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104502\Desktop\捨て\"/>
    </mc:Choice>
  </mc:AlternateContent>
  <bookViews>
    <workbookView xWindow="0" yWindow="0" windowWidth="19180" windowHeight="5530"/>
  </bookViews>
  <sheets>
    <sheet name="別紙１"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3" i="2" l="1"/>
</calcChain>
</file>

<file path=xl/sharedStrings.xml><?xml version="1.0" encoding="utf-8"?>
<sst xmlns="http://schemas.openxmlformats.org/spreadsheetml/2006/main" count="197" uniqueCount="172">
  <si>
    <t>ニチバン株式会社(　　　　　　　　　　　）　行</t>
    <rPh sb="4" eb="6">
      <t>カブシキ</t>
    </rPh>
    <rPh sb="6" eb="8">
      <t>カイシャ</t>
    </rPh>
    <phoneticPr fontId="2"/>
  </si>
  <si>
    <t>貴　社　名</t>
  </si>
  <si>
    <t>設問
No.</t>
    <rPh sb="0" eb="2">
      <t>セツモン</t>
    </rPh>
    <phoneticPr fontId="3"/>
  </si>
  <si>
    <t>チェック項目</t>
    <rPh sb="4" eb="6">
      <t>コウモク</t>
    </rPh>
    <phoneticPr fontId="3"/>
  </si>
  <si>
    <t>評価点基準</t>
    <rPh sb="0" eb="2">
      <t>ヒョウカ</t>
    </rPh>
    <rPh sb="2" eb="3">
      <t>テン</t>
    </rPh>
    <rPh sb="3" eb="5">
      <t>キジュン</t>
    </rPh>
    <phoneticPr fontId="3"/>
  </si>
  <si>
    <t>評価点</t>
    <rPh sb="0" eb="2">
      <t>ヒョウカ</t>
    </rPh>
    <rPh sb="2" eb="3">
      <t>テン</t>
    </rPh>
    <phoneticPr fontId="3"/>
  </si>
  <si>
    <t>管理内容/コメント等</t>
    <rPh sb="0" eb="2">
      <t>カンリ</t>
    </rPh>
    <rPh sb="2" eb="4">
      <t>ナイヨウ</t>
    </rPh>
    <rPh sb="9" eb="10">
      <t>トウ</t>
    </rPh>
    <phoneticPr fontId="3"/>
  </si>
  <si>
    <t>取得している</t>
  </si>
  <si>
    <t>品質を監視する
仕組みがある</t>
    <phoneticPr fontId="3"/>
  </si>
  <si>
    <t>取得予定</t>
    <rPh sb="0" eb="2">
      <t>シュトク</t>
    </rPh>
    <rPh sb="2" eb="4">
      <t>ヨテイ</t>
    </rPh>
    <phoneticPr fontId="3"/>
  </si>
  <si>
    <t>取得していない
取得予定なし</t>
  </si>
  <si>
    <t>ISO14001 もしくはそれに準じる環境マネジメントシステムを取得していますか？</t>
    <rPh sb="19" eb="21">
      <t>カンキョウ</t>
    </rPh>
    <phoneticPr fontId="3"/>
  </si>
  <si>
    <t>取得している</t>
    <phoneticPr fontId="3"/>
  </si>
  <si>
    <t>法令順守達成の
仕組みがある</t>
    <phoneticPr fontId="3"/>
  </si>
  <si>
    <t>ない</t>
  </si>
  <si>
    <t>責任及び権限</t>
    <rPh sb="0" eb="2">
      <t>セキニン</t>
    </rPh>
    <rPh sb="2" eb="3">
      <t>オヨ</t>
    </rPh>
    <rPh sb="4" eb="6">
      <t>ケンゲン</t>
    </rPh>
    <phoneticPr fontId="3"/>
  </si>
  <si>
    <t>決めている</t>
    <rPh sb="0" eb="1">
      <t>キ</t>
    </rPh>
    <phoneticPr fontId="3"/>
  </si>
  <si>
    <t>決めていない</t>
    <rPh sb="0" eb="1">
      <t>キ</t>
    </rPh>
    <phoneticPr fontId="3"/>
  </si>
  <si>
    <t>設計・開発管理</t>
    <rPh sb="0" eb="2">
      <t>セッケイ</t>
    </rPh>
    <rPh sb="3" eb="5">
      <t>カイハツ</t>
    </rPh>
    <rPh sb="5" eb="7">
      <t>カンリ</t>
    </rPh>
    <phoneticPr fontId="3"/>
  </si>
  <si>
    <t>購買管理</t>
    <rPh sb="0" eb="2">
      <t>コウバイ</t>
    </rPh>
    <rPh sb="2" eb="4">
      <t>カンリ</t>
    </rPh>
    <phoneticPr fontId="3"/>
  </si>
  <si>
    <t>全て
入手している</t>
    <rPh sb="0" eb="1">
      <t>スベ</t>
    </rPh>
    <rPh sb="3" eb="5">
      <t>ニュウシュ</t>
    </rPh>
    <phoneticPr fontId="3"/>
  </si>
  <si>
    <t>入手していない</t>
    <rPh sb="0" eb="2">
      <t>ニュウシュ</t>
    </rPh>
    <phoneticPr fontId="3"/>
  </si>
  <si>
    <t>確認していない</t>
    <rPh sb="0" eb="2">
      <t>カクニン</t>
    </rPh>
    <phoneticPr fontId="3"/>
  </si>
  <si>
    <t>供給者の管理状況確認</t>
    <rPh sb="0" eb="3">
      <t>キョウキュウシャ</t>
    </rPh>
    <rPh sb="4" eb="6">
      <t>カンリ</t>
    </rPh>
    <rPh sb="6" eb="8">
      <t>ジョウキョウ</t>
    </rPh>
    <rPh sb="8" eb="10">
      <t>カクニン</t>
    </rPh>
    <phoneticPr fontId="3"/>
  </si>
  <si>
    <t>受入管理</t>
    <rPh sb="0" eb="2">
      <t>ウケイレ</t>
    </rPh>
    <rPh sb="2" eb="4">
      <t>カンリ</t>
    </rPh>
    <phoneticPr fontId="3"/>
  </si>
  <si>
    <t>ロット毎に
確認している</t>
    <rPh sb="3" eb="4">
      <t>ゴト</t>
    </rPh>
    <rPh sb="6" eb="8">
      <t>カクニン</t>
    </rPh>
    <phoneticPr fontId="3"/>
  </si>
  <si>
    <t>定期的に
確認している</t>
    <rPh sb="0" eb="3">
      <t>テイキテキ</t>
    </rPh>
    <rPh sb="5" eb="7">
      <t>カクニン</t>
    </rPh>
    <phoneticPr fontId="3"/>
  </si>
  <si>
    <t>一部
確認している</t>
    <rPh sb="0" eb="2">
      <t>イチブ</t>
    </rPh>
    <rPh sb="3" eb="5">
      <t>カクニン</t>
    </rPh>
    <phoneticPr fontId="3"/>
  </si>
  <si>
    <t>製造管理</t>
    <rPh sb="0" eb="2">
      <t>セイゾウ</t>
    </rPh>
    <rPh sb="2" eb="4">
      <t>カンリ</t>
    </rPh>
    <phoneticPr fontId="3"/>
  </si>
  <si>
    <t>組成変化及び温度変化の管理</t>
    <rPh sb="0" eb="2">
      <t>ソセイ</t>
    </rPh>
    <rPh sb="2" eb="4">
      <t>ヘンカ</t>
    </rPh>
    <rPh sb="4" eb="5">
      <t>オヨ</t>
    </rPh>
    <rPh sb="6" eb="8">
      <t>オンド</t>
    </rPh>
    <rPh sb="8" eb="10">
      <t>ヘンカ</t>
    </rPh>
    <rPh sb="11" eb="13">
      <t>カンリ</t>
    </rPh>
    <phoneticPr fontId="3"/>
  </si>
  <si>
    <t>工程なし</t>
    <rPh sb="0" eb="2">
      <t>コウテイ</t>
    </rPh>
    <phoneticPr fontId="3"/>
  </si>
  <si>
    <t>工程あり
分析していない</t>
    <rPh sb="0" eb="2">
      <t>コウテイ</t>
    </rPh>
    <rPh sb="5" eb="7">
      <t>ブンセキ</t>
    </rPh>
    <phoneticPr fontId="3"/>
  </si>
  <si>
    <t>誤使用・混入汚染防止策</t>
    <rPh sb="0" eb="3">
      <t>ゴシヨウ</t>
    </rPh>
    <rPh sb="4" eb="6">
      <t>コンニュウ</t>
    </rPh>
    <rPh sb="6" eb="8">
      <t>オセン</t>
    </rPh>
    <rPh sb="8" eb="10">
      <t>ボウシ</t>
    </rPh>
    <rPh sb="10" eb="11">
      <t>サク</t>
    </rPh>
    <phoneticPr fontId="3"/>
  </si>
  <si>
    <t>取り扱っていない</t>
    <rPh sb="0" eb="1">
      <t>ト</t>
    </rPh>
    <rPh sb="2" eb="3">
      <t>アツカ</t>
    </rPh>
    <phoneticPr fontId="3"/>
  </si>
  <si>
    <t>トレーサビリティ</t>
    <phoneticPr fontId="3"/>
  </si>
  <si>
    <t>全て確保
されている</t>
    <rPh sb="0" eb="1">
      <t>スベ</t>
    </rPh>
    <rPh sb="2" eb="4">
      <t>カクホ</t>
    </rPh>
    <phoneticPr fontId="3"/>
  </si>
  <si>
    <t>概ね確保
されている</t>
    <rPh sb="0" eb="1">
      <t>オオム</t>
    </rPh>
    <rPh sb="2" eb="4">
      <t>カクホ</t>
    </rPh>
    <phoneticPr fontId="3"/>
  </si>
  <si>
    <t>一部確保
されている</t>
    <rPh sb="0" eb="2">
      <t>イチブ</t>
    </rPh>
    <rPh sb="2" eb="4">
      <t>カクホ</t>
    </rPh>
    <phoneticPr fontId="3"/>
  </si>
  <si>
    <t>確保されていない</t>
    <rPh sb="0" eb="2">
      <t>カクホ</t>
    </rPh>
    <phoneticPr fontId="3"/>
  </si>
  <si>
    <t>変更管理</t>
    <rPh sb="0" eb="2">
      <t>ヘンコウ</t>
    </rPh>
    <rPh sb="2" eb="4">
      <t>カンリ</t>
    </rPh>
    <phoneticPr fontId="3"/>
  </si>
  <si>
    <t>基準がある</t>
    <rPh sb="0" eb="2">
      <t>キジュン</t>
    </rPh>
    <phoneticPr fontId="3"/>
  </si>
  <si>
    <t>5年以上保管</t>
    <rPh sb="0" eb="4">
      <t>５ネンイジョウ</t>
    </rPh>
    <rPh sb="4" eb="6">
      <t>ホカン</t>
    </rPh>
    <phoneticPr fontId="3"/>
  </si>
  <si>
    <t>記録なし</t>
    <rPh sb="0" eb="2">
      <t>キロク</t>
    </rPh>
    <phoneticPr fontId="3"/>
  </si>
  <si>
    <t>一部連絡する</t>
    <rPh sb="0" eb="2">
      <t>イチブ</t>
    </rPh>
    <rPh sb="2" eb="4">
      <t>レンラク</t>
    </rPh>
    <phoneticPr fontId="3"/>
  </si>
  <si>
    <t>適宜判断する</t>
    <rPh sb="0" eb="2">
      <t>テキギ</t>
    </rPh>
    <rPh sb="2" eb="4">
      <t>ハンダン</t>
    </rPh>
    <phoneticPr fontId="3"/>
  </si>
  <si>
    <t>契約している</t>
    <rPh sb="0" eb="2">
      <t>ケイヤク</t>
    </rPh>
    <phoneticPr fontId="3"/>
  </si>
  <si>
    <t>全て連絡がある</t>
    <rPh sb="0" eb="1">
      <t>スベ</t>
    </rPh>
    <rPh sb="2" eb="4">
      <t>レンラク</t>
    </rPh>
    <phoneticPr fontId="3"/>
  </si>
  <si>
    <t>一部連絡がある</t>
    <rPh sb="0" eb="2">
      <t>イチブ</t>
    </rPh>
    <rPh sb="2" eb="4">
      <t>レンラク</t>
    </rPh>
    <phoneticPr fontId="3"/>
  </si>
  <si>
    <t>引渡し管理</t>
    <rPh sb="0" eb="2">
      <t>ヒキワタ</t>
    </rPh>
    <rPh sb="3" eb="5">
      <t>カンリ</t>
    </rPh>
    <phoneticPr fontId="3"/>
  </si>
  <si>
    <t>不適合品発生時における対応</t>
    <rPh sb="0" eb="3">
      <t>フテキゴウ</t>
    </rPh>
    <rPh sb="3" eb="4">
      <t>ヒン</t>
    </rPh>
    <rPh sb="4" eb="6">
      <t>ハッセイ</t>
    </rPh>
    <rPh sb="6" eb="7">
      <t>ジ</t>
    </rPh>
    <rPh sb="11" eb="13">
      <t>タイオウ</t>
    </rPh>
    <phoneticPr fontId="3"/>
  </si>
  <si>
    <t>教育していない</t>
    <rPh sb="0" eb="2">
      <t>キョウイク</t>
    </rPh>
    <phoneticPr fontId="3"/>
  </si>
  <si>
    <t>合計点</t>
    <rPh sb="0" eb="2">
      <t>ゴウケイ</t>
    </rPh>
    <rPh sb="2" eb="3">
      <t>テン</t>
    </rPh>
    <phoneticPr fontId="3"/>
  </si>
  <si>
    <t>※：ISO9001、14001取得に関する以下の設問にご解答ください。</t>
    <rPh sb="15" eb="17">
      <t>シュトク</t>
    </rPh>
    <rPh sb="18" eb="19">
      <t>カン</t>
    </rPh>
    <rPh sb="21" eb="23">
      <t>イカ</t>
    </rPh>
    <rPh sb="24" eb="26">
      <t>セツモン</t>
    </rPh>
    <rPh sb="27" eb="30">
      <t>ゴカイトウ</t>
    </rPh>
    <phoneticPr fontId="3"/>
  </si>
  <si>
    <t>①-2</t>
    <phoneticPr fontId="3"/>
  </si>
  <si>
    <t>①-1で「取得している」と回答された方は、以下の項目を記入してください。</t>
    <phoneticPr fontId="3"/>
  </si>
  <si>
    <t>認証機関</t>
  </si>
  <si>
    <t>認証番号</t>
  </si>
  <si>
    <t>取得年月日</t>
  </si>
  <si>
    <t>①-3</t>
    <phoneticPr fontId="3"/>
  </si>
  <si>
    <t>①-1 で「取得予定」と回答された方は、以下の項目を記入してください。</t>
    <phoneticPr fontId="3"/>
  </si>
  <si>
    <t>予定認証機関</t>
  </si>
  <si>
    <t>取得予定日</t>
  </si>
  <si>
    <t>①-4</t>
    <phoneticPr fontId="3"/>
  </si>
  <si>
    <t>①-1 で「取得していない／　取得予定なし」と回答された方は、その理由を記入してください。</t>
    <phoneticPr fontId="3"/>
  </si>
  <si>
    <t>②-2</t>
    <phoneticPr fontId="3"/>
  </si>
  <si>
    <t>②-1 で「取得している」と回答された方は、以下の項目を記入してください。</t>
    <phoneticPr fontId="3"/>
  </si>
  <si>
    <t>②-3</t>
    <phoneticPr fontId="3"/>
  </si>
  <si>
    <t>②-1 で「取得予定」と回答された方は、以下の項目を記入してください。</t>
    <phoneticPr fontId="3"/>
  </si>
  <si>
    <t>②-4</t>
    <phoneticPr fontId="3"/>
  </si>
  <si>
    <t>②-1 で「取得していない／取得予定なし」と回答された方は、その理由を記入してください。</t>
    <phoneticPr fontId="3"/>
  </si>
  <si>
    <t>事業所・工場名</t>
    <rPh sb="2" eb="3">
      <t>ショ</t>
    </rPh>
    <rPh sb="4" eb="6">
      <t>コウジョウ</t>
    </rPh>
    <phoneticPr fontId="1"/>
  </si>
  <si>
    <t>所在地</t>
    <rPh sb="0" eb="3">
      <t>ショザイチ</t>
    </rPh>
    <phoneticPr fontId="1"/>
  </si>
  <si>
    <t>回答部署</t>
    <rPh sb="0" eb="2">
      <t>カイトウ</t>
    </rPh>
    <rPh sb="2" eb="4">
      <t>ブショ</t>
    </rPh>
    <phoneticPr fontId="1"/>
  </si>
  <si>
    <t>回答者（氏名/役職）</t>
    <rPh sb="0" eb="2">
      <t>カイトウ</t>
    </rPh>
    <rPh sb="2" eb="3">
      <t>シャ</t>
    </rPh>
    <rPh sb="4" eb="6">
      <t>シメイ</t>
    </rPh>
    <rPh sb="7" eb="9">
      <t>ヤクショク</t>
    </rPh>
    <phoneticPr fontId="1"/>
  </si>
  <si>
    <t>印</t>
    <rPh sb="0" eb="1">
      <t>イン</t>
    </rPh>
    <phoneticPr fontId="1"/>
  </si>
  <si>
    <t>製品含有化学物質の管理体制に関する自己監査シート</t>
    <rPh sb="0" eb="2">
      <t>セイヒン</t>
    </rPh>
    <rPh sb="11" eb="13">
      <t>タイセイ</t>
    </rPh>
    <rPh sb="14" eb="15">
      <t>カン</t>
    </rPh>
    <rPh sb="17" eb="19">
      <t>ジコ</t>
    </rPh>
    <phoneticPr fontId="3"/>
  </si>
  <si>
    <t>製品含有化学物質管理に関する責任者を決めていますか？</t>
    <rPh sb="0" eb="2">
      <t>セイヒン</t>
    </rPh>
    <rPh sb="2" eb="4">
      <t>ガンユウ</t>
    </rPh>
    <rPh sb="14" eb="17">
      <t>セキニンシャ</t>
    </rPh>
    <rPh sb="18" eb="19">
      <t>キ</t>
    </rPh>
    <phoneticPr fontId="3"/>
  </si>
  <si>
    <t>品質方針を
定めている</t>
    <phoneticPr fontId="3"/>
  </si>
  <si>
    <t>環境方針を
定めている</t>
    <phoneticPr fontId="3"/>
  </si>
  <si>
    <t>製品含有化学物質の管理基準を定めていますか？</t>
    <rPh sb="0" eb="2">
      <t>セイヒン</t>
    </rPh>
    <rPh sb="2" eb="4">
      <t>ガンユウ</t>
    </rPh>
    <rPh sb="11" eb="13">
      <t>キジュン</t>
    </rPh>
    <rPh sb="14" eb="15">
      <t>サダ</t>
    </rPh>
    <phoneticPr fontId="3"/>
  </si>
  <si>
    <t>作成予定</t>
    <rPh sb="0" eb="2">
      <t>サクセイ</t>
    </rPh>
    <rPh sb="2" eb="4">
      <t>ヨテイ</t>
    </rPh>
    <phoneticPr fontId="1"/>
  </si>
  <si>
    <t>基準の明確化</t>
    <rPh sb="0" eb="2">
      <t>キジュン</t>
    </rPh>
    <rPh sb="3" eb="6">
      <t>メイカクカ</t>
    </rPh>
    <phoneticPr fontId="3"/>
  </si>
  <si>
    <t>教育</t>
    <rPh sb="0" eb="2">
      <t>キョウイク</t>
    </rPh>
    <phoneticPr fontId="3"/>
  </si>
  <si>
    <t>製品含有化学物質管理に関わる人に必要な教育・訓練を行っていますか？</t>
    <rPh sb="0" eb="2">
      <t>セイヒン</t>
    </rPh>
    <rPh sb="11" eb="12">
      <t>カカ</t>
    </rPh>
    <rPh sb="22" eb="24">
      <t>クンレン</t>
    </rPh>
    <phoneticPr fontId="3"/>
  </si>
  <si>
    <t>管理項目ごとに力量を定めて教育</t>
    <rPh sb="0" eb="2">
      <t>カンリ</t>
    </rPh>
    <rPh sb="2" eb="4">
      <t>コウモク</t>
    </rPh>
    <rPh sb="7" eb="9">
      <t>リキリョウ</t>
    </rPh>
    <rPh sb="10" eb="11">
      <t>サダ</t>
    </rPh>
    <rPh sb="13" eb="15">
      <t>キョウイク</t>
    </rPh>
    <phoneticPr fontId="3"/>
  </si>
  <si>
    <t>適用法規制を
決めている</t>
    <rPh sb="0" eb="2">
      <t>テキヨウ</t>
    </rPh>
    <rPh sb="3" eb="5">
      <t>キセイ</t>
    </rPh>
    <rPh sb="7" eb="8">
      <t>キ</t>
    </rPh>
    <phoneticPr fontId="3"/>
  </si>
  <si>
    <t>原材料や工程内消耗品の製品含有化学物質情報を入手していますか？</t>
    <rPh sb="0" eb="3">
      <t>ゲンザイリョウ</t>
    </rPh>
    <rPh sb="4" eb="6">
      <t>コウテイ</t>
    </rPh>
    <rPh sb="6" eb="7">
      <t>ナイ</t>
    </rPh>
    <rPh sb="7" eb="9">
      <t>ショウモウ</t>
    </rPh>
    <rPh sb="9" eb="10">
      <t>ヒン</t>
    </rPh>
    <rPh sb="11" eb="13">
      <t>セイヒン</t>
    </rPh>
    <rPh sb="13" eb="15">
      <t>ガンユウ</t>
    </rPh>
    <rPh sb="15" eb="17">
      <t>カガク</t>
    </rPh>
    <rPh sb="17" eb="19">
      <t>ブッシツ</t>
    </rPh>
    <rPh sb="19" eb="21">
      <t>ジョウホウ</t>
    </rPh>
    <rPh sb="22" eb="24">
      <t>ニュウシュ</t>
    </rPh>
    <phoneticPr fontId="3"/>
  </si>
  <si>
    <t>原材料のみ
入手している</t>
    <rPh sb="0" eb="3">
      <t>ゲンザイリョウ</t>
    </rPh>
    <rPh sb="6" eb="8">
      <t>ニュウシュ</t>
    </rPh>
    <phoneticPr fontId="3"/>
  </si>
  <si>
    <t>全ての供給者を
定期的に確認</t>
    <rPh sb="0" eb="1">
      <t>スベ</t>
    </rPh>
    <rPh sb="3" eb="6">
      <t>キョウキュウシャ</t>
    </rPh>
    <rPh sb="8" eb="11">
      <t>テイキテキ</t>
    </rPh>
    <rPh sb="12" eb="14">
      <t>カクニン</t>
    </rPh>
    <phoneticPr fontId="3"/>
  </si>
  <si>
    <t>一部の供給者を
定期的に確認</t>
    <rPh sb="0" eb="2">
      <t>イチブ</t>
    </rPh>
    <rPh sb="3" eb="5">
      <t>キョウキュウ</t>
    </rPh>
    <rPh sb="5" eb="6">
      <t>シャ</t>
    </rPh>
    <rPh sb="8" eb="11">
      <t>テイキテキ</t>
    </rPh>
    <rPh sb="12" eb="14">
      <t>カクニン</t>
    </rPh>
    <phoneticPr fontId="3"/>
  </si>
  <si>
    <t>新規選定時に確認</t>
    <rPh sb="6" eb="8">
      <t>カクニン</t>
    </rPh>
    <phoneticPr fontId="3"/>
  </si>
  <si>
    <t>一部の委託先を定期的に確認</t>
    <rPh sb="0" eb="2">
      <t>イチブ</t>
    </rPh>
    <rPh sb="3" eb="5">
      <t>イタク</t>
    </rPh>
    <rPh sb="5" eb="6">
      <t>サキ</t>
    </rPh>
    <rPh sb="7" eb="10">
      <t>テイキテキ</t>
    </rPh>
    <rPh sb="11" eb="13">
      <t>カクニン</t>
    </rPh>
    <phoneticPr fontId="3"/>
  </si>
  <si>
    <t>確認していない</t>
    <rPh sb="0" eb="2">
      <t>カクニン</t>
    </rPh>
    <phoneticPr fontId="1"/>
  </si>
  <si>
    <t>外部委託先の管理状況確認</t>
    <phoneticPr fontId="1"/>
  </si>
  <si>
    <t>全て連絡する</t>
    <rPh sb="0" eb="1">
      <t>スベ</t>
    </rPh>
    <rPh sb="2" eb="4">
      <t>レンラク</t>
    </rPh>
    <phoneticPr fontId="3"/>
  </si>
  <si>
    <t>組成変化や濃度変化が生じる工程がありますか？</t>
    <rPh sb="0" eb="2">
      <t>ソセイ</t>
    </rPh>
    <rPh sb="2" eb="4">
      <t>ヘンカ</t>
    </rPh>
    <rPh sb="5" eb="7">
      <t>ノウド</t>
    </rPh>
    <rPh sb="7" eb="9">
      <t>ヘンカ</t>
    </rPh>
    <rPh sb="10" eb="11">
      <t>ショウ</t>
    </rPh>
    <rPh sb="13" eb="15">
      <t>コウテイ</t>
    </rPh>
    <phoneticPr fontId="3"/>
  </si>
  <si>
    <t>全て提供</t>
    <rPh sb="0" eb="1">
      <t>スベ</t>
    </rPh>
    <rPh sb="2" eb="4">
      <t>テイキョウ</t>
    </rPh>
    <phoneticPr fontId="1"/>
  </si>
  <si>
    <t>対応しない</t>
    <rPh sb="0" eb="2">
      <t>タイオウ</t>
    </rPh>
    <phoneticPr fontId="3"/>
  </si>
  <si>
    <t>一部連絡する</t>
    <rPh sb="0" eb="2">
      <t>イチブ</t>
    </rPh>
    <rPh sb="2" eb="4">
      <t>レンラク</t>
    </rPh>
    <phoneticPr fontId="1"/>
  </si>
  <si>
    <t>連絡しない</t>
    <rPh sb="0" eb="2">
      <t>レンラク</t>
    </rPh>
    <phoneticPr fontId="3"/>
  </si>
  <si>
    <t>12</t>
    <phoneticPr fontId="1"/>
  </si>
  <si>
    <t>手順を定めて
教育</t>
    <rPh sb="0" eb="2">
      <t>テジュン</t>
    </rPh>
    <rPh sb="3" eb="4">
      <t>サダ</t>
    </rPh>
    <rPh sb="7" eb="9">
      <t>キョウイク</t>
    </rPh>
    <phoneticPr fontId="3"/>
  </si>
  <si>
    <t>手順はないが、内容を理解した人が教育</t>
    <rPh sb="0" eb="2">
      <t>テジュン</t>
    </rPh>
    <rPh sb="7" eb="9">
      <t>ナイヨウ</t>
    </rPh>
    <rPh sb="10" eb="12">
      <t>リカイ</t>
    </rPh>
    <rPh sb="14" eb="15">
      <t>ヒト</t>
    </rPh>
    <rPh sb="16" eb="18">
      <t>キョウイク</t>
    </rPh>
    <phoneticPr fontId="3"/>
  </si>
  <si>
    <t>設計・開発段階で、製品含有化学物質に問題がないことを確認していますか？</t>
    <rPh sb="0" eb="2">
      <t>セッケイ</t>
    </rPh>
    <rPh sb="3" eb="5">
      <t>カイハツ</t>
    </rPh>
    <rPh sb="5" eb="7">
      <t>ダンカイ</t>
    </rPh>
    <rPh sb="9" eb="11">
      <t>セイヒン</t>
    </rPh>
    <rPh sb="11" eb="13">
      <t>ガンユウ</t>
    </rPh>
    <rPh sb="13" eb="15">
      <t>カガク</t>
    </rPh>
    <rPh sb="15" eb="17">
      <t>ブッシツ</t>
    </rPh>
    <rPh sb="18" eb="20">
      <t>モンダイ</t>
    </rPh>
    <rPh sb="26" eb="28">
      <t>カクニン</t>
    </rPh>
    <phoneticPr fontId="3"/>
  </si>
  <si>
    <t>受入時に製品含有化学物質管理基準を満たすことを確認していますか？</t>
    <rPh sb="0" eb="2">
      <t>ウケイレ</t>
    </rPh>
    <rPh sb="2" eb="3">
      <t>ジ</t>
    </rPh>
    <rPh sb="4" eb="6">
      <t>セイヒン</t>
    </rPh>
    <rPh sb="6" eb="8">
      <t>ガンユウ</t>
    </rPh>
    <rPh sb="8" eb="10">
      <t>カガク</t>
    </rPh>
    <rPh sb="10" eb="12">
      <t>ブッシツ</t>
    </rPh>
    <rPh sb="12" eb="14">
      <t>カンリ</t>
    </rPh>
    <rPh sb="14" eb="16">
      <t>キジュン</t>
    </rPh>
    <rPh sb="17" eb="18">
      <t>ミ</t>
    </rPh>
    <rPh sb="23" eb="25">
      <t>カクニン</t>
    </rPh>
    <phoneticPr fontId="3"/>
  </si>
  <si>
    <t>発注前に確認済</t>
    <rPh sb="0" eb="2">
      <t>ハッチュウ</t>
    </rPh>
    <rPh sb="2" eb="3">
      <t>マエ</t>
    </rPh>
    <rPh sb="4" eb="6">
      <t>カクニン</t>
    </rPh>
    <rPh sb="6" eb="7">
      <t>スミ</t>
    </rPh>
    <phoneticPr fontId="3"/>
  </si>
  <si>
    <t>一部確認</t>
    <rPh sb="0" eb="2">
      <t>イチブ</t>
    </rPh>
    <rPh sb="2" eb="4">
      <t>カクニン</t>
    </rPh>
    <phoneticPr fontId="3"/>
  </si>
  <si>
    <t>顧客とのコミュニケーション</t>
    <phoneticPr fontId="1"/>
  </si>
  <si>
    <t>連絡していない</t>
    <rPh sb="0" eb="2">
      <t>レンラク</t>
    </rPh>
    <phoneticPr fontId="3"/>
  </si>
  <si>
    <t>選定時に確認</t>
    <rPh sb="4" eb="6">
      <t>カクニン</t>
    </rPh>
    <phoneticPr fontId="3"/>
  </si>
  <si>
    <t>全ての原材料を
再確認</t>
    <rPh sb="0" eb="1">
      <t>スベ</t>
    </rPh>
    <rPh sb="3" eb="6">
      <t>ゲンザイリョウ</t>
    </rPh>
    <rPh sb="8" eb="9">
      <t>サイ</t>
    </rPh>
    <rPh sb="9" eb="11">
      <t>カクニン</t>
    </rPh>
    <phoneticPr fontId="3"/>
  </si>
  <si>
    <t>ロット毎に
確認</t>
    <rPh sb="3" eb="4">
      <t>ゴト</t>
    </rPh>
    <rPh sb="6" eb="8">
      <t>カクニン</t>
    </rPh>
    <phoneticPr fontId="3"/>
  </si>
  <si>
    <t>工程あり
設計時に分析</t>
    <rPh sb="0" eb="2">
      <t>コウテイ</t>
    </rPh>
    <rPh sb="5" eb="7">
      <t>セッケイ</t>
    </rPh>
    <rPh sb="7" eb="8">
      <t>ジ</t>
    </rPh>
    <rPh sb="9" eb="11">
      <t>ブンセキ</t>
    </rPh>
    <phoneticPr fontId="3"/>
  </si>
  <si>
    <t>回答日</t>
    <rPh sb="0" eb="2">
      <t>カイトウ</t>
    </rPh>
    <rPh sb="2" eb="3">
      <t>ビ</t>
    </rPh>
    <phoneticPr fontId="1"/>
  </si>
  <si>
    <t>設問</t>
    <rPh sb="0" eb="2">
      <t>セツモン</t>
    </rPh>
    <phoneticPr fontId="3"/>
  </si>
  <si>
    <t>原材料、供給者、工程を全て確認</t>
    <rPh sb="0" eb="3">
      <t>ゲンザイリョウ</t>
    </rPh>
    <rPh sb="4" eb="7">
      <t>キョウキュウシャ</t>
    </rPh>
    <rPh sb="8" eb="10">
      <t>コウテイ</t>
    </rPh>
    <rPh sb="11" eb="12">
      <t>スベ</t>
    </rPh>
    <rPh sb="13" eb="15">
      <t>カクニン</t>
    </rPh>
    <phoneticPr fontId="3"/>
  </si>
  <si>
    <t>一部の原材料を
入手している</t>
    <rPh sb="0" eb="2">
      <t>イチブ</t>
    </rPh>
    <rPh sb="3" eb="6">
      <t>ゲンザイリョウ</t>
    </rPh>
    <rPh sb="8" eb="10">
      <t>ニュウシュ</t>
    </rPh>
    <phoneticPr fontId="3"/>
  </si>
  <si>
    <t>一部の原材料を
再確認</t>
    <rPh sb="0" eb="2">
      <t>イチブ</t>
    </rPh>
    <rPh sb="3" eb="6">
      <t>ゲンザイリョウ</t>
    </rPh>
    <rPh sb="8" eb="9">
      <t>サイ</t>
    </rPh>
    <rPh sb="9" eb="11">
      <t>カクニン</t>
    </rPh>
    <phoneticPr fontId="3"/>
  </si>
  <si>
    <t>出荷時に、製品含有化学物質管理の基準を満足することを確認していますか？</t>
    <rPh sb="0" eb="2">
      <t>シュッカ</t>
    </rPh>
    <rPh sb="2" eb="3">
      <t>ジ</t>
    </rPh>
    <rPh sb="5" eb="7">
      <t>セイヒン</t>
    </rPh>
    <rPh sb="7" eb="9">
      <t>ガンユウ</t>
    </rPh>
    <rPh sb="9" eb="11">
      <t>カガク</t>
    </rPh>
    <rPh sb="11" eb="13">
      <t>ブッシツ</t>
    </rPh>
    <rPh sb="13" eb="15">
      <t>カンリ</t>
    </rPh>
    <rPh sb="16" eb="18">
      <t>キジュン</t>
    </rPh>
    <rPh sb="19" eb="21">
      <t>マンゾク</t>
    </rPh>
    <rPh sb="26" eb="28">
      <t>カクニン</t>
    </rPh>
    <phoneticPr fontId="3"/>
  </si>
  <si>
    <t>ロット毎に確認</t>
    <rPh sb="3" eb="4">
      <t>ゴト</t>
    </rPh>
    <rPh sb="5" eb="7">
      <t>カクニン</t>
    </rPh>
    <phoneticPr fontId="3"/>
  </si>
  <si>
    <t>定期的に確認</t>
    <rPh sb="0" eb="3">
      <t>テイキテキ</t>
    </rPh>
    <phoneticPr fontId="1"/>
  </si>
  <si>
    <t>原材料を
全て確認</t>
    <rPh sb="0" eb="3">
      <t>ゲンザイリョウ</t>
    </rPh>
    <rPh sb="5" eb="6">
      <t>スベ</t>
    </rPh>
    <rPh sb="7" eb="9">
      <t>カクニン</t>
    </rPh>
    <phoneticPr fontId="3"/>
  </si>
  <si>
    <t>新規原材料の
一部を確認</t>
    <rPh sb="0" eb="2">
      <t>シンキ</t>
    </rPh>
    <rPh sb="2" eb="5">
      <t>ゲンザイリョウ</t>
    </rPh>
    <rPh sb="7" eb="9">
      <t>イチブ</t>
    </rPh>
    <rPh sb="10" eb="12">
      <t>カクニン</t>
    </rPh>
    <phoneticPr fontId="3"/>
  </si>
  <si>
    <t>新規原材料を
全て確認</t>
    <rPh sb="0" eb="2">
      <t>シンキ</t>
    </rPh>
    <rPh sb="2" eb="5">
      <t>ゲンザイリョウ</t>
    </rPh>
    <rPh sb="7" eb="8">
      <t>スベ</t>
    </rPh>
    <rPh sb="9" eb="11">
      <t>カクニン</t>
    </rPh>
    <phoneticPr fontId="3"/>
  </si>
  <si>
    <t>工程あり
管理基準はないが、定期的に分析</t>
    <rPh sb="0" eb="2">
      <t>コウテイ</t>
    </rPh>
    <rPh sb="5" eb="9">
      <t>カンリキジュン</t>
    </rPh>
    <rPh sb="14" eb="17">
      <t>テイキテキ</t>
    </rPh>
    <rPh sb="18" eb="20">
      <t>ブンセキ</t>
    </rPh>
    <phoneticPr fontId="3"/>
  </si>
  <si>
    <t>化学物質情報の入手・確認</t>
    <rPh sb="0" eb="2">
      <t>カガク</t>
    </rPh>
    <rPh sb="2" eb="4">
      <t>ブッシツ</t>
    </rPh>
    <rPh sb="4" eb="6">
      <t>ジョウホウ</t>
    </rPh>
    <rPh sb="7" eb="9">
      <t>ニュウシュ</t>
    </rPh>
    <rPh sb="10" eb="12">
      <t>カクニン</t>
    </rPh>
    <phoneticPr fontId="3"/>
  </si>
  <si>
    <t>予定認証機関</t>
    <phoneticPr fontId="1"/>
  </si>
  <si>
    <t>委託先なし/
全ての委託先を定期的に確認</t>
    <rPh sb="0" eb="2">
      <t>イタク</t>
    </rPh>
    <rPh sb="2" eb="3">
      <t>サキ</t>
    </rPh>
    <rPh sb="10" eb="12">
      <t>イタク</t>
    </rPh>
    <rPh sb="12" eb="13">
      <t>サキ</t>
    </rPh>
    <rPh sb="18" eb="20">
      <t>カクニン</t>
    </rPh>
    <phoneticPr fontId="3"/>
  </si>
  <si>
    <t>使用する原材料・製造条件等の要因変更があった場合、変更前に顧客に連絡していますか？</t>
    <rPh sb="25" eb="27">
      <t>ヘンコウ</t>
    </rPh>
    <rPh sb="27" eb="28">
      <t>マエ</t>
    </rPh>
    <rPh sb="29" eb="31">
      <t>コキャク</t>
    </rPh>
    <rPh sb="32" eb="34">
      <t>レンラク</t>
    </rPh>
    <phoneticPr fontId="3"/>
  </si>
  <si>
    <t>回答者e-mail</t>
    <rPh sb="0" eb="2">
      <t>カイトウ</t>
    </rPh>
    <rPh sb="2" eb="3">
      <t>シャ</t>
    </rPh>
    <phoneticPr fontId="1"/>
  </si>
  <si>
    <t>変更点の一部を
確認</t>
    <rPh sb="0" eb="2">
      <t>ヘンコウ</t>
    </rPh>
    <rPh sb="2" eb="3">
      <t>テン</t>
    </rPh>
    <rPh sb="4" eb="6">
      <t>イチブ</t>
    </rPh>
    <rPh sb="8" eb="10">
      <t>カクニン</t>
    </rPh>
    <phoneticPr fontId="3"/>
  </si>
  <si>
    <t>要請している</t>
    <rPh sb="0" eb="2">
      <t>ヨウセイ</t>
    </rPh>
    <phoneticPr fontId="3"/>
  </si>
  <si>
    <t>要請は不要</t>
    <rPh sb="0" eb="2">
      <t>ヨウセイ</t>
    </rPh>
    <rPh sb="3" eb="5">
      <t>フヨウ</t>
    </rPh>
    <phoneticPr fontId="3"/>
  </si>
  <si>
    <t>要請不足</t>
    <rPh sb="0" eb="2">
      <t>ヨウセイ</t>
    </rPh>
    <rPh sb="2" eb="4">
      <t>フソク</t>
    </rPh>
    <phoneticPr fontId="3"/>
  </si>
  <si>
    <t>要請していない</t>
    <rPh sb="0" eb="2">
      <t>ヨウセイ</t>
    </rPh>
    <phoneticPr fontId="3"/>
  </si>
  <si>
    <t>変更時に上記確認の記録を保管していますか？</t>
    <rPh sb="0" eb="2">
      <t>ヘンコウ</t>
    </rPh>
    <rPh sb="2" eb="3">
      <t>ジ</t>
    </rPh>
    <rPh sb="4" eb="6">
      <t>ジョウキ</t>
    </rPh>
    <rPh sb="6" eb="8">
      <t>カクニン</t>
    </rPh>
    <rPh sb="9" eb="11">
      <t>キロク</t>
    </rPh>
    <rPh sb="12" eb="14">
      <t>ホカン</t>
    </rPh>
    <phoneticPr fontId="1"/>
  </si>
  <si>
    <t>5年未満の保管</t>
    <rPh sb="1" eb="2">
      <t>ネン</t>
    </rPh>
    <rPh sb="2" eb="4">
      <t>ミマン</t>
    </rPh>
    <rPh sb="5" eb="7">
      <t>ホカン</t>
    </rPh>
    <phoneticPr fontId="3"/>
  </si>
  <si>
    <t>全て確認</t>
    <rPh sb="0" eb="1">
      <t>スベ</t>
    </rPh>
    <rPh sb="2" eb="4">
      <t>カクニン</t>
    </rPh>
    <phoneticPr fontId="3"/>
  </si>
  <si>
    <t>変更点のみ確認</t>
    <rPh sb="0" eb="2">
      <t>ヘンコウ</t>
    </rPh>
    <rPh sb="2" eb="3">
      <t>テン</t>
    </rPh>
    <rPh sb="5" eb="7">
      <t>カクニン</t>
    </rPh>
    <phoneticPr fontId="3"/>
  </si>
  <si>
    <t>供給者及び外部委託先と変更発生時の対応（事前承認など）が明確になっていますか？</t>
    <rPh sb="0" eb="3">
      <t>キョウキュウシャ</t>
    </rPh>
    <rPh sb="3" eb="4">
      <t>オヨ</t>
    </rPh>
    <rPh sb="5" eb="7">
      <t>ガイブ</t>
    </rPh>
    <rPh sb="7" eb="9">
      <t>イタク</t>
    </rPh>
    <rPh sb="9" eb="10">
      <t>サキ</t>
    </rPh>
    <rPh sb="11" eb="13">
      <t>ヘンコウ</t>
    </rPh>
    <rPh sb="13" eb="15">
      <t>ハッセイ</t>
    </rPh>
    <rPh sb="15" eb="16">
      <t>ジ</t>
    </rPh>
    <rPh sb="17" eb="19">
      <t>タイオウ</t>
    </rPh>
    <rPh sb="20" eb="22">
      <t>ジゼン</t>
    </rPh>
    <rPh sb="22" eb="24">
      <t>ショウニン</t>
    </rPh>
    <rPh sb="28" eb="30">
      <t>メイカク</t>
    </rPh>
    <phoneticPr fontId="3"/>
  </si>
  <si>
    <t>明確でない</t>
    <rPh sb="0" eb="2">
      <t>メイカク</t>
    </rPh>
    <phoneticPr fontId="3"/>
  </si>
  <si>
    <t>責任者名</t>
    <rPh sb="0" eb="2">
      <t>セキニン</t>
    </rPh>
    <rPh sb="2" eb="3">
      <t>シャ</t>
    </rPh>
    <rPh sb="3" eb="4">
      <t>メイ</t>
    </rPh>
    <phoneticPr fontId="1"/>
  </si>
  <si>
    <t>※マネジメントシステムに関する項目１及び２は、合計点に反映しません。</t>
    <rPh sb="12" eb="13">
      <t>カン</t>
    </rPh>
    <rPh sb="15" eb="17">
      <t>コウモク</t>
    </rPh>
    <rPh sb="18" eb="19">
      <t>オヨ</t>
    </rPh>
    <rPh sb="23" eb="25">
      <t>ゴウケイ</t>
    </rPh>
    <rPh sb="25" eb="26">
      <t>テン</t>
    </rPh>
    <rPh sb="27" eb="29">
      <t>ハンエイ</t>
    </rPh>
    <phoneticPr fontId="1"/>
  </si>
  <si>
    <r>
      <t>マネジメントシステム</t>
    </r>
    <r>
      <rPr>
        <vertAlign val="superscript"/>
        <sz val="10"/>
        <rFont val="ＭＳ Ｐゴシック"/>
        <family val="3"/>
        <charset val="128"/>
      </rPr>
      <t>※</t>
    </r>
    <phoneticPr fontId="3"/>
  </si>
  <si>
    <t>ISO9001 もしくはそれに準じる品質マネジメントシステムを取得していますか？</t>
    <phoneticPr fontId="3"/>
  </si>
  <si>
    <t>製品含有化学物質情報は法規改正に合せて再確認していますか？</t>
    <rPh sb="0" eb="2">
      <t>セイヒン</t>
    </rPh>
    <rPh sb="2" eb="4">
      <t>ガンユウ</t>
    </rPh>
    <rPh sb="4" eb="6">
      <t>カガク</t>
    </rPh>
    <rPh sb="6" eb="8">
      <t>ブッシツ</t>
    </rPh>
    <rPh sb="8" eb="10">
      <t>ジョウホウ</t>
    </rPh>
    <rPh sb="11" eb="13">
      <t>ホウキ</t>
    </rPh>
    <rPh sb="13" eb="15">
      <t>カイセイ</t>
    </rPh>
    <rPh sb="16" eb="17">
      <t>アワ</t>
    </rPh>
    <rPh sb="19" eb="20">
      <t>サイ</t>
    </rPh>
    <rPh sb="20" eb="22">
      <t>カクニン</t>
    </rPh>
    <phoneticPr fontId="3"/>
  </si>
  <si>
    <t>SDSのみ
入手している</t>
    <rPh sb="6" eb="8">
      <t>ニュウシュ</t>
    </rPh>
    <phoneticPr fontId="3"/>
  </si>
  <si>
    <t>工程あり
管理基準を設定</t>
    <rPh sb="0" eb="2">
      <t>コウテイ</t>
    </rPh>
    <rPh sb="5" eb="9">
      <t>カンリキジュン</t>
    </rPh>
    <rPh sb="10" eb="12">
      <t>セッテイ</t>
    </rPh>
    <phoneticPr fontId="3"/>
  </si>
  <si>
    <t>取り扱っており
誤使用・汚染混入・接触汚染防止の管理を実施</t>
    <rPh sb="0" eb="1">
      <t>ト</t>
    </rPh>
    <rPh sb="2" eb="3">
      <t>アツカ</t>
    </rPh>
    <rPh sb="8" eb="11">
      <t>ゴシヨウ</t>
    </rPh>
    <rPh sb="12" eb="14">
      <t>オセン</t>
    </rPh>
    <rPh sb="14" eb="16">
      <t>コンニュウ</t>
    </rPh>
    <rPh sb="17" eb="19">
      <t>セッショク</t>
    </rPh>
    <rPh sb="19" eb="21">
      <t>オセン</t>
    </rPh>
    <rPh sb="21" eb="23">
      <t>ボウシ</t>
    </rPh>
    <rPh sb="24" eb="26">
      <t>カンリ</t>
    </rPh>
    <rPh sb="27" eb="29">
      <t>ジッシ</t>
    </rPh>
    <phoneticPr fontId="3"/>
  </si>
  <si>
    <t>取り扱っており
管理していない</t>
    <rPh sb="0" eb="1">
      <t>ト</t>
    </rPh>
    <rPh sb="2" eb="3">
      <t>アツカ</t>
    </rPh>
    <rPh sb="8" eb="10">
      <t>カンリ</t>
    </rPh>
    <phoneticPr fontId="3"/>
  </si>
  <si>
    <t>供給者の製品含有化学物質管理状況を定期的に確認していますか？</t>
    <rPh sb="0" eb="3">
      <t>キョウキュウシャ</t>
    </rPh>
    <rPh sb="4" eb="6">
      <t>セイヒン</t>
    </rPh>
    <rPh sb="17" eb="20">
      <t>テイキテキ</t>
    </rPh>
    <rPh sb="21" eb="23">
      <t>カクニン</t>
    </rPh>
    <phoneticPr fontId="3"/>
  </si>
  <si>
    <t>生産委託先での製品含有化学物質管理状況を定期的に確認していますか？</t>
    <rPh sb="7" eb="9">
      <t>セイヒン</t>
    </rPh>
    <rPh sb="20" eb="23">
      <t>テイキテキ</t>
    </rPh>
    <rPh sb="24" eb="26">
      <t>カクニン</t>
    </rPh>
    <phoneticPr fontId="3"/>
  </si>
  <si>
    <t>供給者に対して、必要に応じて仕組みの構築と運用をお願いしていますか？</t>
    <rPh sb="0" eb="3">
      <t>キョウキュウシャ</t>
    </rPh>
    <rPh sb="4" eb="5">
      <t>タイ</t>
    </rPh>
    <rPh sb="14" eb="16">
      <t>シク</t>
    </rPh>
    <rPh sb="18" eb="20">
      <t>コウチク</t>
    </rPh>
    <rPh sb="21" eb="23">
      <t>ウンヨウ</t>
    </rPh>
    <rPh sb="25" eb="26">
      <t>ネガ</t>
    </rPh>
    <phoneticPr fontId="3"/>
  </si>
  <si>
    <t>生産委託先を必要に応じて仕組みの構築と運用をお願いしていますか？</t>
    <phoneticPr fontId="3"/>
  </si>
  <si>
    <t>委託先なし/
要請している</t>
    <rPh sb="0" eb="2">
      <t>イタク</t>
    </rPh>
    <rPh sb="2" eb="3">
      <t>サキ</t>
    </rPh>
    <rPh sb="7" eb="9">
      <t>ヨウセイ</t>
    </rPh>
    <phoneticPr fontId="3"/>
  </si>
  <si>
    <t>製品のトレーサビリティは確保され、製品含有化学物質情報を開示及び伝達できますか？</t>
    <rPh sb="0" eb="2">
      <t>セイヒン</t>
    </rPh>
    <rPh sb="12" eb="14">
      <t>カクホ</t>
    </rPh>
    <rPh sb="17" eb="19">
      <t>セイヒン</t>
    </rPh>
    <rPh sb="19" eb="21">
      <t>ガンユウ</t>
    </rPh>
    <rPh sb="21" eb="23">
      <t>カガク</t>
    </rPh>
    <rPh sb="23" eb="25">
      <t>ブッシツ</t>
    </rPh>
    <rPh sb="25" eb="27">
      <t>ジョウホウ</t>
    </rPh>
    <rPh sb="28" eb="30">
      <t>カイジ</t>
    </rPh>
    <rPh sb="30" eb="31">
      <t>オヨ</t>
    </rPh>
    <rPh sb="32" eb="34">
      <t>デンタツ</t>
    </rPh>
    <phoneticPr fontId="3"/>
  </si>
  <si>
    <t>情報は提供も、測定データは一部のみ提供</t>
    <rPh sb="0" eb="2">
      <t>ジョウホウ</t>
    </rPh>
    <rPh sb="3" eb="5">
      <t>テイキョウ</t>
    </rPh>
    <rPh sb="7" eb="9">
      <t>ソクテイ</t>
    </rPh>
    <rPh sb="13" eb="15">
      <t>イチブ</t>
    </rPh>
    <rPh sb="17" eb="19">
      <t>テイキョウ</t>
    </rPh>
    <phoneticPr fontId="1"/>
  </si>
  <si>
    <t>情報は提供も、測定データは提供していない</t>
    <rPh sb="0" eb="2">
      <t>ジョウホウ</t>
    </rPh>
    <rPh sb="3" eb="5">
      <t>テイキョウ</t>
    </rPh>
    <rPh sb="7" eb="9">
      <t>ソクテイ</t>
    </rPh>
    <rPh sb="13" eb="15">
      <t>テイキョウ</t>
    </rPh>
    <phoneticPr fontId="1"/>
  </si>
  <si>
    <t>一部製品の情報のみ提供</t>
    <rPh sb="0" eb="2">
      <t>イチブ</t>
    </rPh>
    <rPh sb="2" eb="4">
      <t>セイヒン</t>
    </rPh>
    <rPh sb="5" eb="7">
      <t>ジョウホウ</t>
    </rPh>
    <rPh sb="9" eb="11">
      <t>テイキョウ</t>
    </rPh>
    <phoneticPr fontId="1"/>
  </si>
  <si>
    <t>製品含有化学物質情報に重要な変更があった場合、取引先（ユーザー）へ連絡していますか？</t>
    <rPh sb="0" eb="2">
      <t>セイヒン</t>
    </rPh>
    <rPh sb="33" eb="35">
      <t>レンラク</t>
    </rPh>
    <phoneticPr fontId="3"/>
  </si>
  <si>
    <t>対応を定め、再発防止を講じる</t>
    <rPh sb="0" eb="2">
      <t>タイオウ</t>
    </rPh>
    <rPh sb="3" eb="4">
      <t>サダ</t>
    </rPh>
    <rPh sb="6" eb="8">
      <t>サイハツ</t>
    </rPh>
    <rPh sb="8" eb="10">
      <t>ボウシ</t>
    </rPh>
    <rPh sb="11" eb="12">
      <t>コウ</t>
    </rPh>
    <phoneticPr fontId="3"/>
  </si>
  <si>
    <t>製品含有化学物質に関わる不適合発生時の対応を定めていますか？</t>
    <rPh sb="0" eb="2">
      <t>セイヒン</t>
    </rPh>
    <rPh sb="2" eb="4">
      <t>ガンユウ</t>
    </rPh>
    <rPh sb="4" eb="6">
      <t>カガク</t>
    </rPh>
    <rPh sb="6" eb="8">
      <t>ブッシツ</t>
    </rPh>
    <rPh sb="9" eb="10">
      <t>カカワ</t>
    </rPh>
    <rPh sb="12" eb="15">
      <t>フテキゴウ</t>
    </rPh>
    <rPh sb="15" eb="17">
      <t>ハッセイ</t>
    </rPh>
    <rPh sb="17" eb="18">
      <t>ジ</t>
    </rPh>
    <rPh sb="19" eb="21">
      <t>タイオウ</t>
    </rPh>
    <rPh sb="22" eb="23">
      <t>サダ</t>
    </rPh>
    <phoneticPr fontId="3"/>
  </si>
  <si>
    <t>対応を定め、応急措置を実施する</t>
    <rPh sb="0" eb="2">
      <t>タイオウ</t>
    </rPh>
    <rPh sb="3" eb="4">
      <t>サダ</t>
    </rPh>
    <rPh sb="6" eb="8">
      <t>オウキュウ</t>
    </rPh>
    <rPh sb="8" eb="10">
      <t>ソチ</t>
    </rPh>
    <rPh sb="11" eb="13">
      <t>ジッシ</t>
    </rPh>
    <phoneticPr fontId="1"/>
  </si>
  <si>
    <t>定めはなく、
適宜判断する</t>
    <rPh sb="0" eb="1">
      <t>サダ</t>
    </rPh>
    <rPh sb="7" eb="9">
      <t>テキギ</t>
    </rPh>
    <rPh sb="9" eb="11">
      <t>ハンダン</t>
    </rPh>
    <phoneticPr fontId="3"/>
  </si>
  <si>
    <t>製品含有化学物質に関わる不適合発生した場合に、顧客に連絡していますか</t>
    <rPh sb="0" eb="2">
      <t>セイヒン</t>
    </rPh>
    <rPh sb="2" eb="4">
      <t>ガンユウ</t>
    </rPh>
    <rPh sb="4" eb="6">
      <t>カガク</t>
    </rPh>
    <rPh sb="6" eb="8">
      <t>ブッシツ</t>
    </rPh>
    <rPh sb="9" eb="10">
      <t>カカ</t>
    </rPh>
    <rPh sb="12" eb="15">
      <t>フテキゴウ</t>
    </rPh>
    <rPh sb="15" eb="17">
      <t>ハッセイ</t>
    </rPh>
    <rPh sb="19" eb="21">
      <t>バアイ</t>
    </rPh>
    <rPh sb="23" eb="25">
      <t>コキャク</t>
    </rPh>
    <rPh sb="26" eb="28">
      <t>レンラク</t>
    </rPh>
    <phoneticPr fontId="3"/>
  </si>
  <si>
    <t>供給者・外部委託先と、不適合発生時の連絡方法を取り決めていますか？</t>
    <rPh sb="0" eb="3">
      <t>キョウキュウシャ</t>
    </rPh>
    <rPh sb="4" eb="6">
      <t>ガイブ</t>
    </rPh>
    <rPh sb="6" eb="8">
      <t>イタク</t>
    </rPh>
    <rPh sb="8" eb="9">
      <t>サキ</t>
    </rPh>
    <rPh sb="11" eb="14">
      <t>フテキゴウ</t>
    </rPh>
    <rPh sb="14" eb="16">
      <t>ハッセイ</t>
    </rPh>
    <rPh sb="16" eb="17">
      <t>ジ</t>
    </rPh>
    <rPh sb="18" eb="20">
      <t>レンラク</t>
    </rPh>
    <rPh sb="20" eb="22">
      <t>ホウホウ</t>
    </rPh>
    <rPh sb="23" eb="24">
      <t>ト</t>
    </rPh>
    <rPh sb="25" eb="26">
      <t>キ</t>
    </rPh>
    <phoneticPr fontId="3"/>
  </si>
  <si>
    <t>提供しない</t>
    <rPh sb="0" eb="2">
      <t>テイキョウ</t>
    </rPh>
    <phoneticPr fontId="1"/>
  </si>
  <si>
    <t>　顧客が順守する必要がある法規制及び業界基準に関する製品含有化学物質情報を提供していますか？</t>
    <rPh sb="1" eb="3">
      <t>コキャク</t>
    </rPh>
    <rPh sb="4" eb="6">
      <t>ジュンシュ</t>
    </rPh>
    <rPh sb="8" eb="10">
      <t>ヒツヨウ</t>
    </rPh>
    <rPh sb="13" eb="14">
      <t>ホウ</t>
    </rPh>
    <rPh sb="14" eb="16">
      <t>キセイ</t>
    </rPh>
    <rPh sb="16" eb="17">
      <t>オヨ</t>
    </rPh>
    <rPh sb="18" eb="20">
      <t>ギョウカイ</t>
    </rPh>
    <rPh sb="20" eb="22">
      <t>キジュン</t>
    </rPh>
    <rPh sb="23" eb="24">
      <t>カン</t>
    </rPh>
    <rPh sb="26" eb="28">
      <t>セイヒン</t>
    </rPh>
    <rPh sb="28" eb="30">
      <t>ガンユウ</t>
    </rPh>
    <rPh sb="30" eb="32">
      <t>カガク</t>
    </rPh>
    <rPh sb="32" eb="34">
      <t>ブッシツ</t>
    </rPh>
    <rPh sb="34" eb="36">
      <t>ジョウホウ</t>
    </rPh>
    <rPh sb="37" eb="39">
      <t>テイキョウ</t>
    </rPh>
    <phoneticPr fontId="1"/>
  </si>
  <si>
    <t>別紙１</t>
    <rPh sb="0" eb="2">
      <t>ベッシ</t>
    </rPh>
    <phoneticPr fontId="3"/>
  </si>
  <si>
    <t>禁止物質及び削減物質又はそれらを含有する原材料を同じ工場で取り扱っていますか？</t>
    <rPh sb="0" eb="2">
      <t>キンシ</t>
    </rPh>
    <rPh sb="2" eb="4">
      <t>ブッシツ</t>
    </rPh>
    <rPh sb="4" eb="5">
      <t>オヨ</t>
    </rPh>
    <rPh sb="6" eb="8">
      <t>サクゲン</t>
    </rPh>
    <rPh sb="8" eb="10">
      <t>ブッシツ</t>
    </rPh>
    <rPh sb="10" eb="11">
      <t>マタ</t>
    </rPh>
    <rPh sb="16" eb="18">
      <t>ガンユウ</t>
    </rPh>
    <rPh sb="20" eb="23">
      <t>ゲンザイリョウ</t>
    </rPh>
    <rPh sb="24" eb="25">
      <t>オナ</t>
    </rPh>
    <rPh sb="26" eb="28">
      <t>コウジョウ</t>
    </rPh>
    <rPh sb="29" eb="30">
      <t>ト</t>
    </rPh>
    <rPh sb="31" eb="32">
      <t>アツカ</t>
    </rPh>
    <phoneticPr fontId="3"/>
  </si>
  <si>
    <t>製品が削減物質を含まないことを分析等で確認していますか？</t>
    <rPh sb="3" eb="5">
      <t>サクゲン</t>
    </rPh>
    <rPh sb="5" eb="7">
      <t>ブッシツ</t>
    </rPh>
    <rPh sb="8" eb="9">
      <t>フク</t>
    </rPh>
    <rPh sb="15" eb="17">
      <t>ブンセキ</t>
    </rPh>
    <rPh sb="17" eb="18">
      <t>ナド</t>
    </rPh>
    <rPh sb="19" eb="21">
      <t>カクニン</t>
    </rPh>
    <phoneticPr fontId="3"/>
  </si>
  <si>
    <t>変更の際に、製品含有化学物質の適合状態を確認していますか？</t>
    <rPh sb="0" eb="2">
      <t>ヘンコウ</t>
    </rPh>
    <rPh sb="3" eb="4">
      <t>サイ</t>
    </rPh>
    <rPh sb="6" eb="8">
      <t>セイヒン</t>
    </rPh>
    <rPh sb="8" eb="10">
      <t>ガンユウ</t>
    </rPh>
    <rPh sb="10" eb="12">
      <t>カガク</t>
    </rPh>
    <rPh sb="12" eb="14">
      <t>ブッシツ</t>
    </rPh>
    <rPh sb="15" eb="17">
      <t>テキゴウ</t>
    </rPh>
    <rPh sb="17" eb="19">
      <t>ジョウタイ</t>
    </rPh>
    <rPh sb="20" eb="22">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</si>
</sst>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font>
    <font>
      <sz val="6"/>
      <name val="ＭＳ Ｐゴシック"/>
      <family val="3"/>
      <charset val="128"/>
    </font>
    <font>
      <b/>
      <sz val="14"/>
      <name val="ＭＳ Ｐゴシック"/>
      <family val="3"/>
      <charset val="128"/>
    </font>
    <font>
      <sz val="11"/>
      <name val="ＭＳ Ｐゴシック"/>
      <family val="3"/>
      <charset val="128"/>
    </font>
    <font>
      <sz val="9"/>
      <name val="ＭＳ Ｐゴシック"/>
      <family val="3"/>
      <charset val="128"/>
    </font>
    <font>
      <strike/>
      <sz val="9"/>
      <name val="ＭＳ Ｐゴシック"/>
      <family val="3"/>
      <charset val="128"/>
    </font>
    <font>
      <sz val="14"/>
      <name val="ＭＳ Ｐゴシック"/>
      <family val="3"/>
      <charset val="128"/>
    </font>
    <font>
      <sz val="11"/>
      <name val="ＭＳ Ｐゴシック"/>
      <family val="3"/>
      <charset val="128"/>
      <scheme val="minor"/>
    </font>
    <font>
      <vertAlign val="superscript"/>
      <sz val="10"/>
      <name val="ＭＳ Ｐゴシック"/>
      <family val="3"/>
      <charset val="128"/>
    </font>
  </fonts>
  <fills count="2">
    <fill>
      <patternFill patternType="none"/>
    </fill>
    <fill>
      <patternFill patternType="gray125"/>
    </fill>
  </fills>
  <borders count="94">
    <border>
      <left/>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double">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right style="double">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double">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double">
        <color indexed="64"/>
      </right>
      <top/>
      <bottom style="thin">
        <color indexed="64"/>
      </bottom>
      <diagonal/>
    </border>
    <border>
      <left/>
      <right style="medium">
        <color indexed="64"/>
      </right>
      <top/>
      <bottom style="thin">
        <color indexed="64"/>
      </bottom>
      <diagonal/>
    </border>
    <border>
      <left style="medium">
        <color indexed="64"/>
      </left>
      <right style="double">
        <color indexed="64"/>
      </right>
      <top/>
      <bottom/>
      <diagonal/>
    </border>
    <border>
      <left style="double">
        <color indexed="64"/>
      </left>
      <right/>
      <top style="thin">
        <color indexed="64"/>
      </top>
      <bottom/>
      <diagonal/>
    </border>
    <border>
      <left style="medium">
        <color indexed="64"/>
      </left>
      <right style="double">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style="double">
        <color indexed="64"/>
      </top>
      <bottom/>
      <diagonal/>
    </border>
    <border>
      <left style="double">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double">
        <color indexed="64"/>
      </left>
      <right/>
      <top style="thin">
        <color indexed="64"/>
      </top>
      <bottom style="double">
        <color indexed="64"/>
      </bottom>
      <diagonal/>
    </border>
    <border>
      <left style="double">
        <color indexed="64"/>
      </left>
      <right/>
      <top style="medium">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alignment vertical="center"/>
    </xf>
  </cellStyleXfs>
  <cellXfs count="199">
    <xf numFmtId="0" fontId="0" fillId="0" borderId="0" xfId="0">
      <alignment vertical="center"/>
    </xf>
    <xf numFmtId="0" fontId="0" fillId="0" borderId="0" xfId="0" applyAlignment="1">
      <alignment vertical="top"/>
    </xf>
    <xf numFmtId="0" fontId="2" fillId="0" borderId="0" xfId="0" applyFont="1" applyAlignment="1">
      <alignment vertical="top"/>
    </xf>
    <xf numFmtId="0" fontId="2" fillId="0" borderId="0" xfId="0" applyFont="1" applyAlignment="1">
      <alignment horizontal="right" vertical="top"/>
    </xf>
    <xf numFmtId="0" fontId="4" fillId="0" borderId="0" xfId="0" applyFont="1" applyAlignment="1">
      <alignment vertical="top"/>
    </xf>
    <xf numFmtId="0" fontId="0" fillId="0" borderId="0" xfId="0" applyAlignment="1"/>
    <xf numFmtId="0" fontId="2" fillId="0" borderId="0" xfId="0" applyFont="1" applyBorder="1" applyAlignment="1">
      <alignment vertical="top"/>
    </xf>
    <xf numFmtId="0" fontId="0" fillId="0" borderId="1" xfId="0" applyBorder="1" applyAlignment="1">
      <alignment vertical="top"/>
    </xf>
    <xf numFmtId="0" fontId="0" fillId="0" borderId="0" xfId="0" applyBorder="1" applyAlignment="1">
      <alignment vertical="top"/>
    </xf>
    <xf numFmtId="0" fontId="2" fillId="0" borderId="7" xfId="0" applyFont="1" applyBorder="1" applyAlignment="1">
      <alignment horizontal="centerContinuous" vertical="center"/>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8" fillId="0" borderId="19" xfId="0" applyFont="1" applyBorder="1" applyAlignment="1">
      <alignment horizontal="center" vertical="center"/>
    </xf>
    <xf numFmtId="0" fontId="6" fillId="0" borderId="29" xfId="0" applyFont="1" applyBorder="1" applyAlignment="1">
      <alignment horizontal="center" vertical="center" wrapText="1"/>
    </xf>
    <xf numFmtId="0" fontId="6" fillId="0" borderId="27" xfId="0" applyFont="1" applyBorder="1" applyAlignment="1">
      <alignment horizontal="center" vertical="center" wrapText="1"/>
    </xf>
    <xf numFmtId="0" fontId="8" fillId="0" borderId="26" xfId="0" applyFont="1" applyBorder="1" applyAlignment="1">
      <alignment horizontal="center" vertical="center"/>
    </xf>
    <xf numFmtId="0" fontId="6" fillId="0" borderId="34" xfId="0" applyFont="1" applyBorder="1" applyAlignment="1">
      <alignment horizontal="center" vertical="center" wrapText="1"/>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8" fillId="0" borderId="38" xfId="0" applyFont="1" applyBorder="1" applyAlignment="1">
      <alignment horizontal="center" vertical="center"/>
    </xf>
    <xf numFmtId="0" fontId="6" fillId="0" borderId="10" xfId="0" applyFont="1" applyBorder="1" applyAlignment="1">
      <alignment horizontal="center" vertical="center" wrapText="1"/>
    </xf>
    <xf numFmtId="0" fontId="6" fillId="0" borderId="17" xfId="0" applyFont="1" applyBorder="1" applyAlignment="1">
      <alignment horizontal="center" vertical="center" wrapText="1"/>
    </xf>
    <xf numFmtId="0" fontId="8" fillId="0" borderId="41" xfId="0" applyFont="1" applyBorder="1" applyAlignment="1">
      <alignment horizontal="center" vertical="center"/>
    </xf>
    <xf numFmtId="0" fontId="6" fillId="0" borderId="48" xfId="0" applyFont="1" applyBorder="1" applyAlignment="1">
      <alignment horizontal="center" vertical="center" wrapText="1"/>
    </xf>
    <xf numFmtId="0" fontId="8" fillId="0" borderId="39" xfId="0" applyFont="1" applyBorder="1" applyAlignment="1">
      <alignment horizontal="center" vertical="center"/>
    </xf>
    <xf numFmtId="0" fontId="8" fillId="0" borderId="45" xfId="0" applyFont="1" applyBorder="1" applyAlignment="1">
      <alignment horizontal="center" vertical="center"/>
    </xf>
    <xf numFmtId="0" fontId="7" fillId="0" borderId="17" xfId="0" applyFont="1" applyBorder="1" applyAlignment="1">
      <alignment horizontal="center" vertical="center" wrapText="1"/>
    </xf>
    <xf numFmtId="0" fontId="6" fillId="0" borderId="50" xfId="0" applyFont="1" applyBorder="1" applyAlignment="1">
      <alignment horizontal="center" vertical="center" wrapText="1"/>
    </xf>
    <xf numFmtId="0" fontId="0" fillId="0" borderId="0" xfId="0" applyAlignment="1">
      <alignment vertical="top" wrapText="1"/>
    </xf>
    <xf numFmtId="0" fontId="8" fillId="0" borderId="35" xfId="0" applyFont="1" applyBorder="1" applyAlignment="1">
      <alignment horizontal="center" vertical="center"/>
    </xf>
    <xf numFmtId="0" fontId="8" fillId="0" borderId="51" xfId="0" applyFont="1" applyBorder="1" applyAlignment="1">
      <alignment horizontal="center" vertical="center"/>
    </xf>
    <xf numFmtId="0" fontId="6" fillId="0" borderId="54" xfId="0" applyFont="1" applyBorder="1" applyAlignment="1">
      <alignment horizontal="center" vertical="center" wrapText="1"/>
    </xf>
    <xf numFmtId="0" fontId="6" fillId="0" borderId="2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6" fillId="0" borderId="60"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61" xfId="0" applyFont="1" applyBorder="1" applyAlignment="1">
      <alignment horizontal="center" vertical="center" wrapText="1"/>
    </xf>
    <xf numFmtId="0" fontId="2" fillId="0" borderId="5" xfId="0" applyFont="1" applyBorder="1" applyAlignment="1">
      <alignment horizontal="center" vertical="top"/>
    </xf>
    <xf numFmtId="0" fontId="4" fillId="0" borderId="25" xfId="0" applyFont="1" applyBorder="1" applyAlignment="1">
      <alignment horizontal="center" vertical="center"/>
    </xf>
    <xf numFmtId="0" fontId="2" fillId="0" borderId="62" xfId="0" applyFont="1" applyBorder="1" applyAlignment="1">
      <alignment vertical="top"/>
    </xf>
    <xf numFmtId="0" fontId="0" fillId="0" borderId="7" xfId="0" applyBorder="1" applyAlignment="1">
      <alignment vertical="top"/>
    </xf>
    <xf numFmtId="0" fontId="0" fillId="0" borderId="8" xfId="0" applyBorder="1" applyAlignment="1">
      <alignment vertical="top"/>
    </xf>
    <xf numFmtId="0" fontId="2" fillId="0" borderId="63" xfId="0" applyFont="1" applyBorder="1" applyAlignment="1">
      <alignment vertical="top"/>
    </xf>
    <xf numFmtId="0" fontId="2" fillId="0" borderId="66" xfId="0" applyFont="1" applyBorder="1" applyAlignment="1">
      <alignment vertical="top"/>
    </xf>
    <xf numFmtId="0" fontId="0" fillId="0" borderId="67" xfId="0" applyBorder="1" applyAlignment="1">
      <alignment vertical="top"/>
    </xf>
    <xf numFmtId="0" fontId="2" fillId="0" borderId="68" xfId="0" applyFont="1" applyBorder="1" applyAlignment="1">
      <alignment vertical="top"/>
    </xf>
    <xf numFmtId="0" fontId="2" fillId="0" borderId="70" xfId="0" applyFont="1" applyBorder="1" applyAlignment="1">
      <alignment vertical="top"/>
    </xf>
    <xf numFmtId="0" fontId="6" fillId="0" borderId="78" xfId="0" applyFont="1" applyBorder="1" applyAlignment="1">
      <alignment horizontal="center" vertical="center" wrapText="1"/>
    </xf>
    <xf numFmtId="0" fontId="6" fillId="0" borderId="80" xfId="0" applyFont="1" applyBorder="1" applyAlignment="1">
      <alignment horizontal="center" vertical="center" wrapText="1"/>
    </xf>
    <xf numFmtId="0" fontId="8" fillId="0" borderId="76" xfId="0" applyFont="1" applyBorder="1" applyAlignment="1">
      <alignment horizontal="center" vertical="center"/>
    </xf>
    <xf numFmtId="0" fontId="6" fillId="0" borderId="47"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1" xfId="0" applyFont="1" applyBorder="1" applyAlignment="1">
      <alignment horizontal="center" vertical="center" wrapText="1"/>
    </xf>
    <xf numFmtId="0" fontId="2" fillId="0" borderId="75" xfId="0" applyFont="1" applyBorder="1" applyAlignment="1">
      <alignment horizontal="center" vertical="center"/>
    </xf>
    <xf numFmtId="0" fontId="2" fillId="0" borderId="45" xfId="0" applyFont="1" applyBorder="1" applyAlignment="1">
      <alignment horizontal="center" vertical="center"/>
    </xf>
    <xf numFmtId="0" fontId="2" fillId="0" borderId="40" xfId="0" applyFont="1" applyBorder="1" applyAlignment="1">
      <alignment horizontal="center" vertical="center"/>
    </xf>
    <xf numFmtId="0" fontId="2" fillId="0" borderId="24" xfId="0" applyFont="1" applyBorder="1" applyAlignment="1">
      <alignment horizontal="center" vertical="center"/>
    </xf>
    <xf numFmtId="0" fontId="2" fillId="0" borderId="49" xfId="0" applyFont="1" applyBorder="1" applyAlignment="1">
      <alignment horizontal="center" vertical="center"/>
    </xf>
    <xf numFmtId="0" fontId="2" fillId="0" borderId="31" xfId="0" applyFont="1" applyBorder="1" applyAlignment="1">
      <alignment horizontal="center" vertical="center"/>
    </xf>
    <xf numFmtId="0" fontId="2" fillId="0" borderId="18" xfId="0" applyFont="1" applyBorder="1" applyAlignment="1">
      <alignment horizontal="center" vertical="center"/>
    </xf>
    <xf numFmtId="0" fontId="2" fillId="0" borderId="37" xfId="0" applyFont="1" applyBorder="1" applyAlignment="1">
      <alignment horizontal="center" vertical="center"/>
    </xf>
    <xf numFmtId="0" fontId="2" fillId="0" borderId="25" xfId="0" applyFont="1" applyBorder="1" applyAlignment="1">
      <alignment horizontal="center" vertical="center"/>
    </xf>
    <xf numFmtId="0" fontId="6" fillId="0" borderId="85" xfId="0" applyFont="1" applyBorder="1" applyAlignment="1">
      <alignment horizontal="center" vertical="center" wrapText="1"/>
    </xf>
    <xf numFmtId="0" fontId="6" fillId="0" borderId="27" xfId="0" applyFont="1" applyFill="1" applyBorder="1" applyAlignment="1">
      <alignment horizontal="center" vertical="center" wrapText="1"/>
    </xf>
    <xf numFmtId="0" fontId="6" fillId="0" borderId="87" xfId="0" applyFont="1" applyBorder="1" applyAlignment="1">
      <alignment horizontal="center" vertical="center" wrapText="1"/>
    </xf>
    <xf numFmtId="0" fontId="0" fillId="0" borderId="57" xfId="0" applyBorder="1" applyAlignment="1">
      <alignment vertical="top"/>
    </xf>
    <xf numFmtId="0" fontId="2" fillId="0" borderId="1" xfId="0" applyFont="1" applyBorder="1" applyAlignment="1">
      <alignment vertical="top" wrapText="1"/>
    </xf>
    <xf numFmtId="0" fontId="2" fillId="0" borderId="7" xfId="0" applyFont="1" applyBorder="1" applyAlignment="1">
      <alignment vertical="top" wrapText="1"/>
    </xf>
    <xf numFmtId="0" fontId="2" fillId="0" borderId="64" xfId="0" applyFont="1" applyBorder="1" applyAlignment="1">
      <alignment vertical="top"/>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9" fillId="0" borderId="7" xfId="0" applyFont="1" applyBorder="1" applyAlignment="1">
      <alignment horizontal="centerContinuous" vertical="center"/>
    </xf>
    <xf numFmtId="0" fontId="9" fillId="0" borderId="8" xfId="0" applyFont="1" applyBorder="1" applyAlignment="1">
      <alignment horizontal="centerContinuous" vertical="center"/>
    </xf>
    <xf numFmtId="0" fontId="9" fillId="0" borderId="12" xfId="0" applyFont="1" applyFill="1" applyBorder="1" applyAlignment="1">
      <alignment horizontal="center" vertical="center"/>
    </xf>
    <xf numFmtId="0" fontId="6" fillId="0" borderId="79" xfId="0" applyFont="1" applyBorder="1" applyAlignment="1">
      <alignment horizontal="center" vertical="center" wrapText="1"/>
    </xf>
    <xf numFmtId="0" fontId="9" fillId="0" borderId="75" xfId="0" applyFont="1" applyBorder="1" applyAlignment="1">
      <alignment vertical="top"/>
    </xf>
    <xf numFmtId="0" fontId="9" fillId="0" borderId="37" xfId="0" applyFont="1" applyBorder="1" applyAlignment="1">
      <alignment vertical="top"/>
    </xf>
    <xf numFmtId="0" fontId="9" fillId="0" borderId="25" xfId="0" applyFont="1" applyBorder="1" applyAlignment="1">
      <alignment vertical="top"/>
    </xf>
    <xf numFmtId="0" fontId="9" fillId="0" borderId="18" xfId="0" applyFont="1" applyBorder="1" applyAlignment="1">
      <alignment vertical="top"/>
    </xf>
    <xf numFmtId="0" fontId="6" fillId="0" borderId="54"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9" fillId="0" borderId="45" xfId="0" applyFont="1" applyBorder="1" applyAlignment="1">
      <alignment vertical="top"/>
    </xf>
    <xf numFmtId="0" fontId="9" fillId="0" borderId="40" xfId="0" applyFont="1" applyBorder="1" applyAlignment="1">
      <alignment vertical="top"/>
    </xf>
    <xf numFmtId="49" fontId="2" fillId="0" borderId="57" xfId="0" applyNumberFormat="1" applyFont="1" applyBorder="1" applyAlignment="1">
      <alignment horizontal="left" vertical="center" wrapText="1"/>
    </xf>
    <xf numFmtId="0" fontId="6" fillId="0" borderId="47"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6" fillId="0" borderId="83" xfId="0" applyFont="1" applyFill="1" applyBorder="1" applyAlignment="1">
      <alignment horizontal="center" vertical="center" wrapText="1"/>
    </xf>
    <xf numFmtId="49" fontId="2" fillId="0" borderId="43" xfId="0" applyNumberFormat="1" applyFont="1" applyBorder="1" applyAlignment="1">
      <alignment horizontal="left" vertical="center" wrapText="1"/>
    </xf>
    <xf numFmtId="49" fontId="2" fillId="0" borderId="40" xfId="0" applyNumberFormat="1" applyFont="1" applyBorder="1" applyAlignment="1">
      <alignment horizontal="center" vertical="center"/>
    </xf>
    <xf numFmtId="0" fontId="6" fillId="0" borderId="10"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9" xfId="0" applyFont="1" applyFill="1" applyBorder="1" applyAlignment="1">
      <alignment horizontal="center" vertical="center" wrapText="1"/>
    </xf>
    <xf numFmtId="49" fontId="2" fillId="0" borderId="67" xfId="0" applyNumberFormat="1" applyFont="1" applyBorder="1" applyAlignment="1">
      <alignment horizontal="left" vertical="center" wrapText="1"/>
    </xf>
    <xf numFmtId="0" fontId="9" fillId="0" borderId="24" xfId="0" applyFont="1" applyBorder="1" applyAlignment="1">
      <alignment vertical="top"/>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82" xfId="0" applyFont="1" applyBorder="1" applyAlignment="1">
      <alignment horizontal="center" vertical="center" wrapText="1"/>
    </xf>
    <xf numFmtId="0" fontId="9" fillId="0" borderId="49" xfId="0" applyFont="1" applyBorder="1" applyAlignment="1">
      <alignment vertical="top"/>
    </xf>
    <xf numFmtId="0" fontId="6" fillId="0" borderId="33"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9" fillId="0" borderId="31" xfId="0" applyFont="1" applyBorder="1" applyAlignment="1">
      <alignment vertical="top"/>
    </xf>
    <xf numFmtId="0" fontId="6" fillId="0" borderId="58" xfId="0" applyFont="1" applyBorder="1" applyAlignment="1">
      <alignment horizontal="center" vertical="center"/>
    </xf>
    <xf numFmtId="0" fontId="6" fillId="0" borderId="3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59" xfId="0" applyFont="1" applyBorder="1" applyAlignment="1">
      <alignment horizontal="center" vertical="center" wrapText="1"/>
    </xf>
    <xf numFmtId="0" fontId="2" fillId="0" borderId="93" xfId="0" applyFont="1" applyBorder="1" applyAlignment="1">
      <alignment vertical="top"/>
    </xf>
    <xf numFmtId="0" fontId="2" fillId="0" borderId="0" xfId="0" applyFont="1" applyAlignment="1">
      <alignment vertical="top" wrapText="1"/>
    </xf>
    <xf numFmtId="0" fontId="2" fillId="0" borderId="5" xfId="0" applyFont="1" applyBorder="1" applyAlignment="1">
      <alignment horizontal="center" vertical="center" wrapText="1"/>
    </xf>
    <xf numFmtId="0" fontId="2" fillId="0" borderId="13" xfId="0" applyFont="1" applyBorder="1" applyAlignment="1">
      <alignment horizontal="center" vertical="center"/>
    </xf>
    <xf numFmtId="0" fontId="2" fillId="0" borderId="69" xfId="0" applyFont="1" applyBorder="1" applyAlignment="1">
      <alignment horizontal="center" vertical="top"/>
    </xf>
    <xf numFmtId="0" fontId="2" fillId="0" borderId="2" xfId="0" applyFont="1" applyBorder="1" applyAlignment="1">
      <alignment horizontal="center" vertical="top"/>
    </xf>
    <xf numFmtId="0" fontId="2" fillId="0" borderId="36" xfId="0" applyFont="1" applyBorder="1" applyAlignment="1">
      <alignment horizontal="center" vertical="top"/>
    </xf>
    <xf numFmtId="0" fontId="2" fillId="0" borderId="72" xfId="0" applyFont="1" applyBorder="1" applyAlignment="1">
      <alignment horizontal="center" vertical="top"/>
    </xf>
    <xf numFmtId="0" fontId="2" fillId="0" borderId="71" xfId="0" applyFont="1" applyBorder="1" applyAlignment="1">
      <alignment horizontal="center" vertical="top"/>
    </xf>
    <xf numFmtId="0" fontId="2" fillId="0" borderId="23" xfId="0" applyFont="1" applyBorder="1" applyAlignment="1">
      <alignment horizontal="center" vertical="top"/>
    </xf>
    <xf numFmtId="0" fontId="2" fillId="0" borderId="89" xfId="0" applyFont="1" applyBorder="1" applyAlignment="1">
      <alignment horizontal="left" vertical="center" wrapText="1"/>
    </xf>
    <xf numFmtId="0" fontId="2" fillId="0" borderId="7" xfId="0" applyFont="1" applyBorder="1" applyAlignment="1">
      <alignment horizontal="left" vertical="center" wrapText="1"/>
    </xf>
    <xf numFmtId="0" fontId="2" fillId="0" borderId="90" xfId="0" applyFont="1" applyBorder="1" applyAlignment="1">
      <alignment horizontal="left" vertical="center" wrapText="1"/>
    </xf>
    <xf numFmtId="0" fontId="2" fillId="0" borderId="91" xfId="0" applyFont="1" applyBorder="1" applyAlignment="1">
      <alignment horizontal="left" vertical="center" wrapText="1"/>
    </xf>
    <xf numFmtId="0" fontId="2" fillId="0" borderId="64" xfId="0" applyFont="1" applyBorder="1" applyAlignment="1">
      <alignment vertical="top"/>
    </xf>
    <xf numFmtId="0" fontId="0" fillId="0" borderId="64" xfId="0" applyBorder="1" applyAlignment="1">
      <alignment vertical="top"/>
    </xf>
    <xf numFmtId="0" fontId="0" fillId="0" borderId="65" xfId="0" applyBorder="1" applyAlignment="1">
      <alignment vertical="top"/>
    </xf>
    <xf numFmtId="0" fontId="2" fillId="0" borderId="65" xfId="0" applyFont="1" applyBorder="1" applyAlignment="1">
      <alignment vertical="top"/>
    </xf>
    <xf numFmtId="0" fontId="2" fillId="0" borderId="88" xfId="0" applyFont="1" applyBorder="1" applyAlignment="1">
      <alignment horizontal="left" vertical="top"/>
    </xf>
    <xf numFmtId="0" fontId="2" fillId="0" borderId="92" xfId="0" applyFont="1" applyBorder="1" applyAlignment="1">
      <alignment horizontal="left" vertical="top"/>
    </xf>
    <xf numFmtId="49" fontId="2" fillId="0" borderId="5" xfId="0" applyNumberFormat="1" applyFont="1" applyBorder="1" applyAlignment="1">
      <alignment horizontal="left" vertical="center" wrapText="1"/>
    </xf>
    <xf numFmtId="49" fontId="2" fillId="0" borderId="24" xfId="0" applyNumberFormat="1" applyFont="1" applyBorder="1" applyAlignment="1">
      <alignment horizontal="left" vertical="center" wrapText="1"/>
    </xf>
    <xf numFmtId="49" fontId="2" fillId="0" borderId="18" xfId="0" applyNumberFormat="1" applyFont="1" applyBorder="1" applyAlignment="1">
      <alignment horizontal="left" vertical="center" wrapText="1"/>
    </xf>
    <xf numFmtId="0" fontId="2" fillId="0" borderId="30"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6" xfId="0" applyFont="1" applyBorder="1" applyAlignment="1">
      <alignment horizontal="justify" vertical="center" wrapText="1"/>
    </xf>
    <xf numFmtId="0" fontId="2" fillId="0" borderId="38" xfId="0" applyFont="1" applyBorder="1" applyAlignment="1">
      <alignment horizontal="left" vertical="center" wrapText="1"/>
    </xf>
    <xf numFmtId="0" fontId="2" fillId="0" borderId="44" xfId="0" applyFont="1" applyBorder="1" applyAlignment="1">
      <alignment horizontal="left" vertical="center" wrapText="1"/>
    </xf>
    <xf numFmtId="0" fontId="2" fillId="0" borderId="30" xfId="0" applyFont="1" applyFill="1" applyBorder="1" applyAlignment="1">
      <alignment horizontal="justify" vertical="center" wrapText="1"/>
    </xf>
    <xf numFmtId="0" fontId="2" fillId="0" borderId="32" xfId="0" applyFont="1" applyFill="1" applyBorder="1" applyAlignment="1">
      <alignment horizontal="justify" vertical="center" wrapText="1"/>
    </xf>
    <xf numFmtId="0" fontId="2" fillId="0" borderId="19" xfId="0" applyFont="1" applyFill="1" applyBorder="1" applyAlignment="1">
      <alignment horizontal="justify" vertical="center" wrapText="1"/>
    </xf>
    <xf numFmtId="0" fontId="2" fillId="0" borderId="20" xfId="0" applyFont="1" applyFill="1" applyBorder="1" applyAlignment="1">
      <alignment horizontal="justify" vertical="center" wrapText="1"/>
    </xf>
    <xf numFmtId="0" fontId="2" fillId="0" borderId="41" xfId="0" applyFont="1" applyBorder="1" applyAlignment="1">
      <alignment horizontal="justify" vertical="center"/>
    </xf>
    <xf numFmtId="0" fontId="2" fillId="0" borderId="42" xfId="0" applyFont="1" applyBorder="1" applyAlignment="1">
      <alignment horizontal="justify" vertical="center"/>
    </xf>
    <xf numFmtId="0" fontId="2" fillId="0" borderId="38" xfId="0" applyFont="1" applyBorder="1" applyAlignment="1">
      <alignment horizontal="justify" vertical="center" wrapText="1"/>
    </xf>
    <xf numFmtId="0" fontId="2" fillId="0" borderId="44" xfId="0" applyFont="1" applyBorder="1" applyAlignment="1">
      <alignment horizontal="justify" vertical="center"/>
    </xf>
    <xf numFmtId="49" fontId="2" fillId="0" borderId="26" xfId="0" applyNumberFormat="1" applyFont="1" applyBorder="1" applyAlignment="1">
      <alignment horizontal="left" vertical="center" wrapText="1"/>
    </xf>
    <xf numFmtId="49" fontId="2" fillId="0" borderId="27" xfId="0" applyNumberFormat="1" applyFont="1" applyBorder="1" applyAlignment="1">
      <alignment horizontal="left" vertical="center" wrapText="1"/>
    </xf>
    <xf numFmtId="0" fontId="2" fillId="0" borderId="26" xfId="0" applyFont="1" applyBorder="1" applyAlignment="1">
      <alignment horizontal="justify" vertical="center" wrapText="1"/>
    </xf>
    <xf numFmtId="0" fontId="2" fillId="0" borderId="28" xfId="0" applyFont="1" applyBorder="1" applyAlignment="1">
      <alignment horizontal="justify" vertical="center" wrapText="1"/>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41" xfId="0" applyFont="1" applyBorder="1" applyAlignment="1">
      <alignment horizontal="justify" vertical="center" wrapText="1"/>
    </xf>
    <xf numFmtId="0" fontId="2" fillId="0" borderId="73" xfId="0" applyFont="1" applyBorder="1" applyAlignment="1">
      <alignment horizontal="left" vertical="center" wrapText="1"/>
    </xf>
    <xf numFmtId="0" fontId="2" fillId="0" borderId="52" xfId="0" applyFont="1" applyBorder="1" applyAlignment="1">
      <alignment horizontal="left" vertical="center" wrapText="1"/>
    </xf>
    <xf numFmtId="49" fontId="2" fillId="0" borderId="74" xfId="0" applyNumberFormat="1" applyFont="1" applyBorder="1" applyAlignment="1">
      <alignment horizontal="center" vertical="center" textRotation="255" wrapText="1"/>
    </xf>
    <xf numFmtId="49" fontId="2" fillId="0" borderId="73" xfId="0" applyNumberFormat="1" applyFont="1" applyBorder="1" applyAlignment="1">
      <alignment horizontal="center" vertical="center" textRotation="255" wrapText="1"/>
    </xf>
    <xf numFmtId="0" fontId="2" fillId="0" borderId="39" xfId="0" applyFont="1" applyFill="1" applyBorder="1" applyAlignment="1">
      <alignment horizontal="left" vertical="center" wrapText="1"/>
    </xf>
    <xf numFmtId="0" fontId="2" fillId="0" borderId="46" xfId="0" applyFont="1" applyFill="1" applyBorder="1" applyAlignment="1">
      <alignment horizontal="left" vertical="center" wrapText="1"/>
    </xf>
    <xf numFmtId="0" fontId="2" fillId="0" borderId="41" xfId="0" applyFont="1" applyFill="1" applyBorder="1" applyAlignment="1">
      <alignment horizontal="left" vertical="center" wrapText="1"/>
    </xf>
    <xf numFmtId="0" fontId="2" fillId="0" borderId="42" xfId="0" applyFont="1" applyFill="1" applyBorder="1" applyAlignment="1">
      <alignment horizontal="left" vertical="center" wrapText="1"/>
    </xf>
    <xf numFmtId="49" fontId="2" fillId="0" borderId="57" xfId="0" applyNumberFormat="1" applyFont="1" applyBorder="1" applyAlignment="1">
      <alignment horizontal="left" vertical="center" wrapText="1"/>
    </xf>
    <xf numFmtId="0" fontId="2" fillId="0" borderId="46" xfId="0" applyFont="1" applyBorder="1" applyAlignment="1">
      <alignment horizontal="justify" vertical="center"/>
    </xf>
    <xf numFmtId="0" fontId="2" fillId="0" borderId="19" xfId="0" applyFont="1" applyBorder="1" applyAlignment="1">
      <alignment horizontal="justify" vertical="center" wrapText="1"/>
    </xf>
    <xf numFmtId="0" fontId="2" fillId="0" borderId="20" xfId="0" applyFont="1" applyBorder="1" applyAlignment="1">
      <alignment horizontal="justify" vertical="center"/>
    </xf>
    <xf numFmtId="0" fontId="2" fillId="0" borderId="25" xfId="0" applyFont="1" applyBorder="1" applyAlignment="1">
      <alignment horizontal="left" vertical="center" wrapText="1"/>
    </xf>
    <xf numFmtId="0" fontId="2" fillId="0" borderId="26" xfId="0" applyFont="1" applyFill="1" applyBorder="1" applyAlignment="1">
      <alignment horizontal="justify" vertical="center" wrapText="1"/>
    </xf>
    <xf numFmtId="0" fontId="2" fillId="0" borderId="28" xfId="0" applyFont="1" applyFill="1" applyBorder="1" applyAlignment="1">
      <alignment horizontal="justify" vertical="center"/>
    </xf>
    <xf numFmtId="0" fontId="2" fillId="0" borderId="74" xfId="0" applyFont="1" applyBorder="1" applyAlignment="1">
      <alignment horizontal="center" vertical="center" textRotation="255" wrapText="1"/>
    </xf>
    <xf numFmtId="0" fontId="2" fillId="0" borderId="73" xfId="0" applyFont="1" applyBorder="1" applyAlignment="1">
      <alignment horizontal="center" vertical="center" textRotation="255" wrapText="1"/>
    </xf>
    <xf numFmtId="0" fontId="2" fillId="0" borderId="57" xfId="0" applyFont="1" applyBorder="1" applyAlignment="1">
      <alignment horizontal="left" vertical="center" wrapText="1"/>
    </xf>
    <xf numFmtId="0" fontId="2" fillId="0" borderId="67" xfId="0" applyFont="1" applyBorder="1" applyAlignment="1">
      <alignment horizontal="left" vertical="center" wrapText="1"/>
    </xf>
    <xf numFmtId="0" fontId="2" fillId="0" borderId="39" xfId="0" applyFont="1" applyBorder="1" applyAlignment="1">
      <alignment horizontal="left" vertical="center" wrapText="1"/>
    </xf>
    <xf numFmtId="0" fontId="2" fillId="0" borderId="46" xfId="0" applyFont="1" applyBorder="1" applyAlignment="1">
      <alignment horizontal="left" vertical="center" wrapText="1"/>
    </xf>
    <xf numFmtId="49" fontId="2" fillId="0" borderId="86" xfId="0" applyNumberFormat="1" applyFont="1" applyBorder="1" applyAlignment="1">
      <alignment horizontal="left" vertical="center" wrapText="1"/>
    </xf>
    <xf numFmtId="49" fontId="2" fillId="0" borderId="82" xfId="0" applyNumberFormat="1" applyFont="1" applyBorder="1" applyAlignment="1">
      <alignment horizontal="left" vertical="center" wrapText="1"/>
    </xf>
    <xf numFmtId="0" fontId="2" fillId="0" borderId="17"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5" fillId="0" borderId="5" xfId="0" applyFont="1" applyBorder="1" applyAlignment="1">
      <alignment horizontal="center" vertical="center"/>
    </xf>
    <xf numFmtId="0" fontId="5" fillId="0" borderId="13" xfId="0" applyFont="1" applyBorder="1" applyAlignment="1">
      <alignment horizontal="center" vertical="center"/>
    </xf>
    <xf numFmtId="0" fontId="2" fillId="0" borderId="84" xfId="0" applyFont="1" applyBorder="1" applyAlignment="1">
      <alignment horizontal="left" vertical="center" wrapText="1"/>
    </xf>
    <xf numFmtId="0" fontId="2" fillId="0" borderId="18" xfId="0" applyFont="1" applyBorder="1" applyAlignment="1">
      <alignment horizontal="left" vertical="center" wrapText="1"/>
    </xf>
    <xf numFmtId="0" fontId="2" fillId="0" borderId="76" xfId="0" applyFont="1" applyBorder="1" applyAlignment="1">
      <alignment horizontal="justify" vertical="center" wrapText="1"/>
    </xf>
    <xf numFmtId="0" fontId="2" fillId="0" borderId="77" xfId="0" applyFont="1" applyBorder="1" applyAlignment="1">
      <alignment horizontal="justify" vertical="center" wrapText="1"/>
    </xf>
    <xf numFmtId="0" fontId="2" fillId="0" borderId="5" xfId="0" applyFont="1" applyBorder="1" applyAlignment="1">
      <alignment horizontal="left" vertical="center" wrapText="1"/>
    </xf>
    <xf numFmtId="0" fontId="2" fillId="0" borderId="13" xfId="0" applyFont="1" applyBorder="1" applyAlignment="1">
      <alignment horizontal="left" vertical="center" wrapText="1"/>
    </xf>
    <xf numFmtId="0" fontId="2" fillId="0" borderId="6" xfId="0" applyFont="1" applyBorder="1" applyAlignment="1">
      <alignment horizontal="center" vertical="center"/>
    </xf>
    <xf numFmtId="0" fontId="2" fillId="0" borderId="14" xfId="0" applyFont="1" applyBorder="1" applyAlignment="1">
      <alignment horizontal="center" vertical="center"/>
    </xf>
    <xf numFmtId="0" fontId="0" fillId="0" borderId="9" xfId="0" applyBorder="1" applyAlignment="1">
      <alignment horizontal="left" vertical="center"/>
    </xf>
    <xf numFmtId="0" fontId="0" fillId="0" borderId="10" xfId="0"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4" fillId="0" borderId="0" xfId="0" applyFont="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7" xfId="0" applyFont="1" applyBorder="1" applyAlignment="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4"/>
  <sheetViews>
    <sheetView tabSelected="1" zoomScale="80" zoomScaleNormal="80" workbookViewId="0"/>
  </sheetViews>
  <sheetFormatPr defaultRowHeight="13" x14ac:dyDescent="0.2"/>
  <cols>
    <col min="1" max="1" width="0.81640625" style="1" customWidth="1"/>
    <col min="2" max="2" width="5.08984375" style="2" customWidth="1"/>
    <col min="3" max="3" width="15" style="2" customWidth="1"/>
    <col min="4" max="4" width="4.6328125" style="2" customWidth="1"/>
    <col min="5" max="5" width="15.08984375" style="2" customWidth="1"/>
    <col min="6" max="6" width="29.6328125" style="2" customWidth="1"/>
    <col min="7" max="10" width="15.08984375" style="2" customWidth="1"/>
    <col min="11" max="11" width="15.08984375" style="1" customWidth="1"/>
    <col min="12" max="12" width="8.6328125" style="1" customWidth="1"/>
    <col min="13" max="13" width="30.453125" style="1" customWidth="1"/>
    <col min="14" max="14" width="2.1796875" style="1" customWidth="1"/>
    <col min="15" max="242" width="9" style="1"/>
    <col min="243" max="243" width="0.81640625" style="1" customWidth="1"/>
    <col min="244" max="244" width="3.81640625" style="1" customWidth="1"/>
    <col min="245" max="245" width="20.453125" style="1" customWidth="1"/>
    <col min="246" max="246" width="4.81640625" style="1" bestFit="1" customWidth="1"/>
    <col min="247" max="247" width="4.81640625" style="1" customWidth="1"/>
    <col min="248" max="248" width="13.6328125" style="1" customWidth="1"/>
    <col min="249" max="249" width="22.81640625" style="1" customWidth="1"/>
    <col min="250" max="254" width="13.453125" style="1" customWidth="1"/>
    <col min="255" max="255" width="6.6328125" style="1" customWidth="1"/>
    <col min="256" max="256" width="18.453125" style="1" bestFit="1" customWidth="1"/>
    <col min="257" max="257" width="2.1796875" style="1" customWidth="1"/>
    <col min="258" max="259" width="7" style="1" customWidth="1"/>
    <col min="260" max="260" width="2.6328125" style="1" customWidth="1"/>
    <col min="261" max="498" width="9" style="1"/>
    <col min="499" max="499" width="0.81640625" style="1" customWidth="1"/>
    <col min="500" max="500" width="3.81640625" style="1" customWidth="1"/>
    <col min="501" max="501" width="20.453125" style="1" customWidth="1"/>
    <col min="502" max="502" width="4.81640625" style="1" bestFit="1" customWidth="1"/>
    <col min="503" max="503" width="4.81640625" style="1" customWidth="1"/>
    <col min="504" max="504" width="13.6328125" style="1" customWidth="1"/>
    <col min="505" max="505" width="22.81640625" style="1" customWidth="1"/>
    <col min="506" max="510" width="13.453125" style="1" customWidth="1"/>
    <col min="511" max="511" width="6.6328125" style="1" customWidth="1"/>
    <col min="512" max="512" width="18.453125" style="1" bestFit="1" customWidth="1"/>
    <col min="513" max="513" width="2.1796875" style="1" customWidth="1"/>
    <col min="514" max="515" width="7" style="1" customWidth="1"/>
    <col min="516" max="516" width="2.6328125" style="1" customWidth="1"/>
    <col min="517" max="754" width="9" style="1"/>
    <col min="755" max="755" width="0.81640625" style="1" customWidth="1"/>
    <col min="756" max="756" width="3.81640625" style="1" customWidth="1"/>
    <col min="757" max="757" width="20.453125" style="1" customWidth="1"/>
    <col min="758" max="758" width="4.81640625" style="1" bestFit="1" customWidth="1"/>
    <col min="759" max="759" width="4.81640625" style="1" customWidth="1"/>
    <col min="760" max="760" width="13.6328125" style="1" customWidth="1"/>
    <col min="761" max="761" width="22.81640625" style="1" customWidth="1"/>
    <col min="762" max="766" width="13.453125" style="1" customWidth="1"/>
    <col min="767" max="767" width="6.6328125" style="1" customWidth="1"/>
    <col min="768" max="768" width="18.453125" style="1" bestFit="1" customWidth="1"/>
    <col min="769" max="769" width="2.1796875" style="1" customWidth="1"/>
    <col min="770" max="771" width="7" style="1" customWidth="1"/>
    <col min="772" max="772" width="2.6328125" style="1" customWidth="1"/>
    <col min="773" max="1010" width="9" style="1"/>
    <col min="1011" max="1011" width="0.81640625" style="1" customWidth="1"/>
    <col min="1012" max="1012" width="3.81640625" style="1" customWidth="1"/>
    <col min="1013" max="1013" width="20.453125" style="1" customWidth="1"/>
    <col min="1014" max="1014" width="4.81640625" style="1" bestFit="1" customWidth="1"/>
    <col min="1015" max="1015" width="4.81640625" style="1" customWidth="1"/>
    <col min="1016" max="1016" width="13.6328125" style="1" customWidth="1"/>
    <col min="1017" max="1017" width="22.81640625" style="1" customWidth="1"/>
    <col min="1018" max="1022" width="13.453125" style="1" customWidth="1"/>
    <col min="1023" max="1023" width="6.6328125" style="1" customWidth="1"/>
    <col min="1024" max="1024" width="18.453125" style="1" bestFit="1" customWidth="1"/>
    <col min="1025" max="1025" width="2.1796875" style="1" customWidth="1"/>
    <col min="1026" max="1027" width="7" style="1" customWidth="1"/>
    <col min="1028" max="1028" width="2.6328125" style="1" customWidth="1"/>
    <col min="1029" max="1266" width="9" style="1"/>
    <col min="1267" max="1267" width="0.81640625" style="1" customWidth="1"/>
    <col min="1268" max="1268" width="3.81640625" style="1" customWidth="1"/>
    <col min="1269" max="1269" width="20.453125" style="1" customWidth="1"/>
    <col min="1270" max="1270" width="4.81640625" style="1" bestFit="1" customWidth="1"/>
    <col min="1271" max="1271" width="4.81640625" style="1" customWidth="1"/>
    <col min="1272" max="1272" width="13.6328125" style="1" customWidth="1"/>
    <col min="1273" max="1273" width="22.81640625" style="1" customWidth="1"/>
    <col min="1274" max="1278" width="13.453125" style="1" customWidth="1"/>
    <col min="1279" max="1279" width="6.6328125" style="1" customWidth="1"/>
    <col min="1280" max="1280" width="18.453125" style="1" bestFit="1" customWidth="1"/>
    <col min="1281" max="1281" width="2.1796875" style="1" customWidth="1"/>
    <col min="1282" max="1283" width="7" style="1" customWidth="1"/>
    <col min="1284" max="1284" width="2.6328125" style="1" customWidth="1"/>
    <col min="1285" max="1522" width="9" style="1"/>
    <col min="1523" max="1523" width="0.81640625" style="1" customWidth="1"/>
    <col min="1524" max="1524" width="3.81640625" style="1" customWidth="1"/>
    <col min="1525" max="1525" width="20.453125" style="1" customWidth="1"/>
    <col min="1526" max="1526" width="4.81640625" style="1" bestFit="1" customWidth="1"/>
    <col min="1527" max="1527" width="4.81640625" style="1" customWidth="1"/>
    <col min="1528" max="1528" width="13.6328125" style="1" customWidth="1"/>
    <col min="1529" max="1529" width="22.81640625" style="1" customWidth="1"/>
    <col min="1530" max="1534" width="13.453125" style="1" customWidth="1"/>
    <col min="1535" max="1535" width="6.6328125" style="1" customWidth="1"/>
    <col min="1536" max="1536" width="18.453125" style="1" bestFit="1" customWidth="1"/>
    <col min="1537" max="1537" width="2.1796875" style="1" customWidth="1"/>
    <col min="1538" max="1539" width="7" style="1" customWidth="1"/>
    <col min="1540" max="1540" width="2.6328125" style="1" customWidth="1"/>
    <col min="1541" max="1778" width="9" style="1"/>
    <col min="1779" max="1779" width="0.81640625" style="1" customWidth="1"/>
    <col min="1780" max="1780" width="3.81640625" style="1" customWidth="1"/>
    <col min="1781" max="1781" width="20.453125" style="1" customWidth="1"/>
    <col min="1782" max="1782" width="4.81640625" style="1" bestFit="1" customWidth="1"/>
    <col min="1783" max="1783" width="4.81640625" style="1" customWidth="1"/>
    <col min="1784" max="1784" width="13.6328125" style="1" customWidth="1"/>
    <col min="1785" max="1785" width="22.81640625" style="1" customWidth="1"/>
    <col min="1786" max="1790" width="13.453125" style="1" customWidth="1"/>
    <col min="1791" max="1791" width="6.6328125" style="1" customWidth="1"/>
    <col min="1792" max="1792" width="18.453125" style="1" bestFit="1" customWidth="1"/>
    <col min="1793" max="1793" width="2.1796875" style="1" customWidth="1"/>
    <col min="1794" max="1795" width="7" style="1" customWidth="1"/>
    <col min="1796" max="1796" width="2.6328125" style="1" customWidth="1"/>
    <col min="1797" max="2034" width="9" style="1"/>
    <col min="2035" max="2035" width="0.81640625" style="1" customWidth="1"/>
    <col min="2036" max="2036" width="3.81640625" style="1" customWidth="1"/>
    <col min="2037" max="2037" width="20.453125" style="1" customWidth="1"/>
    <col min="2038" max="2038" width="4.81640625" style="1" bestFit="1" customWidth="1"/>
    <col min="2039" max="2039" width="4.81640625" style="1" customWidth="1"/>
    <col min="2040" max="2040" width="13.6328125" style="1" customWidth="1"/>
    <col min="2041" max="2041" width="22.81640625" style="1" customWidth="1"/>
    <col min="2042" max="2046" width="13.453125" style="1" customWidth="1"/>
    <col min="2047" max="2047" width="6.6328125" style="1" customWidth="1"/>
    <col min="2048" max="2048" width="18.453125" style="1" bestFit="1" customWidth="1"/>
    <col min="2049" max="2049" width="2.1796875" style="1" customWidth="1"/>
    <col min="2050" max="2051" width="7" style="1" customWidth="1"/>
    <col min="2052" max="2052" width="2.6328125" style="1" customWidth="1"/>
    <col min="2053" max="2290" width="9" style="1"/>
    <col min="2291" max="2291" width="0.81640625" style="1" customWidth="1"/>
    <col min="2292" max="2292" width="3.81640625" style="1" customWidth="1"/>
    <col min="2293" max="2293" width="20.453125" style="1" customWidth="1"/>
    <col min="2294" max="2294" width="4.81640625" style="1" bestFit="1" customWidth="1"/>
    <col min="2295" max="2295" width="4.81640625" style="1" customWidth="1"/>
    <col min="2296" max="2296" width="13.6328125" style="1" customWidth="1"/>
    <col min="2297" max="2297" width="22.81640625" style="1" customWidth="1"/>
    <col min="2298" max="2302" width="13.453125" style="1" customWidth="1"/>
    <col min="2303" max="2303" width="6.6328125" style="1" customWidth="1"/>
    <col min="2304" max="2304" width="18.453125" style="1" bestFit="1" customWidth="1"/>
    <col min="2305" max="2305" width="2.1796875" style="1" customWidth="1"/>
    <col min="2306" max="2307" width="7" style="1" customWidth="1"/>
    <col min="2308" max="2308" width="2.6328125" style="1" customWidth="1"/>
    <col min="2309" max="2546" width="9" style="1"/>
    <col min="2547" max="2547" width="0.81640625" style="1" customWidth="1"/>
    <col min="2548" max="2548" width="3.81640625" style="1" customWidth="1"/>
    <col min="2549" max="2549" width="20.453125" style="1" customWidth="1"/>
    <col min="2550" max="2550" width="4.81640625" style="1" bestFit="1" customWidth="1"/>
    <col min="2551" max="2551" width="4.81640625" style="1" customWidth="1"/>
    <col min="2552" max="2552" width="13.6328125" style="1" customWidth="1"/>
    <col min="2553" max="2553" width="22.81640625" style="1" customWidth="1"/>
    <col min="2554" max="2558" width="13.453125" style="1" customWidth="1"/>
    <col min="2559" max="2559" width="6.6328125" style="1" customWidth="1"/>
    <col min="2560" max="2560" width="18.453125" style="1" bestFit="1" customWidth="1"/>
    <col min="2561" max="2561" width="2.1796875" style="1" customWidth="1"/>
    <col min="2562" max="2563" width="7" style="1" customWidth="1"/>
    <col min="2564" max="2564" width="2.6328125" style="1" customWidth="1"/>
    <col min="2565" max="2802" width="9" style="1"/>
    <col min="2803" max="2803" width="0.81640625" style="1" customWidth="1"/>
    <col min="2804" max="2804" width="3.81640625" style="1" customWidth="1"/>
    <col min="2805" max="2805" width="20.453125" style="1" customWidth="1"/>
    <col min="2806" max="2806" width="4.81640625" style="1" bestFit="1" customWidth="1"/>
    <col min="2807" max="2807" width="4.81640625" style="1" customWidth="1"/>
    <col min="2808" max="2808" width="13.6328125" style="1" customWidth="1"/>
    <col min="2809" max="2809" width="22.81640625" style="1" customWidth="1"/>
    <col min="2810" max="2814" width="13.453125" style="1" customWidth="1"/>
    <col min="2815" max="2815" width="6.6328125" style="1" customWidth="1"/>
    <col min="2816" max="2816" width="18.453125" style="1" bestFit="1" customWidth="1"/>
    <col min="2817" max="2817" width="2.1796875" style="1" customWidth="1"/>
    <col min="2818" max="2819" width="7" style="1" customWidth="1"/>
    <col min="2820" max="2820" width="2.6328125" style="1" customWidth="1"/>
    <col min="2821" max="3058" width="9" style="1"/>
    <col min="3059" max="3059" width="0.81640625" style="1" customWidth="1"/>
    <col min="3060" max="3060" width="3.81640625" style="1" customWidth="1"/>
    <col min="3061" max="3061" width="20.453125" style="1" customWidth="1"/>
    <col min="3062" max="3062" width="4.81640625" style="1" bestFit="1" customWidth="1"/>
    <col min="3063" max="3063" width="4.81640625" style="1" customWidth="1"/>
    <col min="3064" max="3064" width="13.6328125" style="1" customWidth="1"/>
    <col min="3065" max="3065" width="22.81640625" style="1" customWidth="1"/>
    <col min="3066" max="3070" width="13.453125" style="1" customWidth="1"/>
    <col min="3071" max="3071" width="6.6328125" style="1" customWidth="1"/>
    <col min="3072" max="3072" width="18.453125" style="1" bestFit="1" customWidth="1"/>
    <col min="3073" max="3073" width="2.1796875" style="1" customWidth="1"/>
    <col min="3074" max="3075" width="7" style="1" customWidth="1"/>
    <col min="3076" max="3076" width="2.6328125" style="1" customWidth="1"/>
    <col min="3077" max="3314" width="9" style="1"/>
    <col min="3315" max="3315" width="0.81640625" style="1" customWidth="1"/>
    <col min="3316" max="3316" width="3.81640625" style="1" customWidth="1"/>
    <col min="3317" max="3317" width="20.453125" style="1" customWidth="1"/>
    <col min="3318" max="3318" width="4.81640625" style="1" bestFit="1" customWidth="1"/>
    <col min="3319" max="3319" width="4.81640625" style="1" customWidth="1"/>
    <col min="3320" max="3320" width="13.6328125" style="1" customWidth="1"/>
    <col min="3321" max="3321" width="22.81640625" style="1" customWidth="1"/>
    <col min="3322" max="3326" width="13.453125" style="1" customWidth="1"/>
    <col min="3327" max="3327" width="6.6328125" style="1" customWidth="1"/>
    <col min="3328" max="3328" width="18.453125" style="1" bestFit="1" customWidth="1"/>
    <col min="3329" max="3329" width="2.1796875" style="1" customWidth="1"/>
    <col min="3330" max="3331" width="7" style="1" customWidth="1"/>
    <col min="3332" max="3332" width="2.6328125" style="1" customWidth="1"/>
    <col min="3333" max="3570" width="9" style="1"/>
    <col min="3571" max="3571" width="0.81640625" style="1" customWidth="1"/>
    <col min="3572" max="3572" width="3.81640625" style="1" customWidth="1"/>
    <col min="3573" max="3573" width="20.453125" style="1" customWidth="1"/>
    <col min="3574" max="3574" width="4.81640625" style="1" bestFit="1" customWidth="1"/>
    <col min="3575" max="3575" width="4.81640625" style="1" customWidth="1"/>
    <col min="3576" max="3576" width="13.6328125" style="1" customWidth="1"/>
    <col min="3577" max="3577" width="22.81640625" style="1" customWidth="1"/>
    <col min="3578" max="3582" width="13.453125" style="1" customWidth="1"/>
    <col min="3583" max="3583" width="6.6328125" style="1" customWidth="1"/>
    <col min="3584" max="3584" width="18.453125" style="1" bestFit="1" customWidth="1"/>
    <col min="3585" max="3585" width="2.1796875" style="1" customWidth="1"/>
    <col min="3586" max="3587" width="7" style="1" customWidth="1"/>
    <col min="3588" max="3588" width="2.6328125" style="1" customWidth="1"/>
    <col min="3589" max="3826" width="9" style="1"/>
    <col min="3827" max="3827" width="0.81640625" style="1" customWidth="1"/>
    <col min="3828" max="3828" width="3.81640625" style="1" customWidth="1"/>
    <col min="3829" max="3829" width="20.453125" style="1" customWidth="1"/>
    <col min="3830" max="3830" width="4.81640625" style="1" bestFit="1" customWidth="1"/>
    <col min="3831" max="3831" width="4.81640625" style="1" customWidth="1"/>
    <col min="3832" max="3832" width="13.6328125" style="1" customWidth="1"/>
    <col min="3833" max="3833" width="22.81640625" style="1" customWidth="1"/>
    <col min="3834" max="3838" width="13.453125" style="1" customWidth="1"/>
    <col min="3839" max="3839" width="6.6328125" style="1" customWidth="1"/>
    <col min="3840" max="3840" width="18.453125" style="1" bestFit="1" customWidth="1"/>
    <col min="3841" max="3841" width="2.1796875" style="1" customWidth="1"/>
    <col min="3842" max="3843" width="7" style="1" customWidth="1"/>
    <col min="3844" max="3844" width="2.6328125" style="1" customWidth="1"/>
    <col min="3845" max="4082" width="9" style="1"/>
    <col min="4083" max="4083" width="0.81640625" style="1" customWidth="1"/>
    <col min="4084" max="4084" width="3.81640625" style="1" customWidth="1"/>
    <col min="4085" max="4085" width="20.453125" style="1" customWidth="1"/>
    <col min="4086" max="4086" width="4.81640625" style="1" bestFit="1" customWidth="1"/>
    <col min="4087" max="4087" width="4.81640625" style="1" customWidth="1"/>
    <col min="4088" max="4088" width="13.6328125" style="1" customWidth="1"/>
    <col min="4089" max="4089" width="22.81640625" style="1" customWidth="1"/>
    <col min="4090" max="4094" width="13.453125" style="1" customWidth="1"/>
    <col min="4095" max="4095" width="6.6328125" style="1" customWidth="1"/>
    <col min="4096" max="4096" width="18.453125" style="1" bestFit="1" customWidth="1"/>
    <col min="4097" max="4097" width="2.1796875" style="1" customWidth="1"/>
    <col min="4098" max="4099" width="7" style="1" customWidth="1"/>
    <col min="4100" max="4100" width="2.6328125" style="1" customWidth="1"/>
    <col min="4101" max="4338" width="9" style="1"/>
    <col min="4339" max="4339" width="0.81640625" style="1" customWidth="1"/>
    <col min="4340" max="4340" width="3.81640625" style="1" customWidth="1"/>
    <col min="4341" max="4341" width="20.453125" style="1" customWidth="1"/>
    <col min="4342" max="4342" width="4.81640625" style="1" bestFit="1" customWidth="1"/>
    <col min="4343" max="4343" width="4.81640625" style="1" customWidth="1"/>
    <col min="4344" max="4344" width="13.6328125" style="1" customWidth="1"/>
    <col min="4345" max="4345" width="22.81640625" style="1" customWidth="1"/>
    <col min="4346" max="4350" width="13.453125" style="1" customWidth="1"/>
    <col min="4351" max="4351" width="6.6328125" style="1" customWidth="1"/>
    <col min="4352" max="4352" width="18.453125" style="1" bestFit="1" customWidth="1"/>
    <col min="4353" max="4353" width="2.1796875" style="1" customWidth="1"/>
    <col min="4354" max="4355" width="7" style="1" customWidth="1"/>
    <col min="4356" max="4356" width="2.6328125" style="1" customWidth="1"/>
    <col min="4357" max="4594" width="9" style="1"/>
    <col min="4595" max="4595" width="0.81640625" style="1" customWidth="1"/>
    <col min="4596" max="4596" width="3.81640625" style="1" customWidth="1"/>
    <col min="4597" max="4597" width="20.453125" style="1" customWidth="1"/>
    <col min="4598" max="4598" width="4.81640625" style="1" bestFit="1" customWidth="1"/>
    <col min="4599" max="4599" width="4.81640625" style="1" customWidth="1"/>
    <col min="4600" max="4600" width="13.6328125" style="1" customWidth="1"/>
    <col min="4601" max="4601" width="22.81640625" style="1" customWidth="1"/>
    <col min="4602" max="4606" width="13.453125" style="1" customWidth="1"/>
    <col min="4607" max="4607" width="6.6328125" style="1" customWidth="1"/>
    <col min="4608" max="4608" width="18.453125" style="1" bestFit="1" customWidth="1"/>
    <col min="4609" max="4609" width="2.1796875" style="1" customWidth="1"/>
    <col min="4610" max="4611" width="7" style="1" customWidth="1"/>
    <col min="4612" max="4612" width="2.6328125" style="1" customWidth="1"/>
    <col min="4613" max="4850" width="9" style="1"/>
    <col min="4851" max="4851" width="0.81640625" style="1" customWidth="1"/>
    <col min="4852" max="4852" width="3.81640625" style="1" customWidth="1"/>
    <col min="4853" max="4853" width="20.453125" style="1" customWidth="1"/>
    <col min="4854" max="4854" width="4.81640625" style="1" bestFit="1" customWidth="1"/>
    <col min="4855" max="4855" width="4.81640625" style="1" customWidth="1"/>
    <col min="4856" max="4856" width="13.6328125" style="1" customWidth="1"/>
    <col min="4857" max="4857" width="22.81640625" style="1" customWidth="1"/>
    <col min="4858" max="4862" width="13.453125" style="1" customWidth="1"/>
    <col min="4863" max="4863" width="6.6328125" style="1" customWidth="1"/>
    <col min="4864" max="4864" width="18.453125" style="1" bestFit="1" customWidth="1"/>
    <col min="4865" max="4865" width="2.1796875" style="1" customWidth="1"/>
    <col min="4866" max="4867" width="7" style="1" customWidth="1"/>
    <col min="4868" max="4868" width="2.6328125" style="1" customWidth="1"/>
    <col min="4869" max="5106" width="9" style="1"/>
    <col min="5107" max="5107" width="0.81640625" style="1" customWidth="1"/>
    <col min="5108" max="5108" width="3.81640625" style="1" customWidth="1"/>
    <col min="5109" max="5109" width="20.453125" style="1" customWidth="1"/>
    <col min="5110" max="5110" width="4.81640625" style="1" bestFit="1" customWidth="1"/>
    <col min="5111" max="5111" width="4.81640625" style="1" customWidth="1"/>
    <col min="5112" max="5112" width="13.6328125" style="1" customWidth="1"/>
    <col min="5113" max="5113" width="22.81640625" style="1" customWidth="1"/>
    <col min="5114" max="5118" width="13.453125" style="1" customWidth="1"/>
    <col min="5119" max="5119" width="6.6328125" style="1" customWidth="1"/>
    <col min="5120" max="5120" width="18.453125" style="1" bestFit="1" customWidth="1"/>
    <col min="5121" max="5121" width="2.1796875" style="1" customWidth="1"/>
    <col min="5122" max="5123" width="7" style="1" customWidth="1"/>
    <col min="5124" max="5124" width="2.6328125" style="1" customWidth="1"/>
    <col min="5125" max="5362" width="9" style="1"/>
    <col min="5363" max="5363" width="0.81640625" style="1" customWidth="1"/>
    <col min="5364" max="5364" width="3.81640625" style="1" customWidth="1"/>
    <col min="5365" max="5365" width="20.453125" style="1" customWidth="1"/>
    <col min="5366" max="5366" width="4.81640625" style="1" bestFit="1" customWidth="1"/>
    <col min="5367" max="5367" width="4.81640625" style="1" customWidth="1"/>
    <col min="5368" max="5368" width="13.6328125" style="1" customWidth="1"/>
    <col min="5369" max="5369" width="22.81640625" style="1" customWidth="1"/>
    <col min="5370" max="5374" width="13.453125" style="1" customWidth="1"/>
    <col min="5375" max="5375" width="6.6328125" style="1" customWidth="1"/>
    <col min="5376" max="5376" width="18.453125" style="1" bestFit="1" customWidth="1"/>
    <col min="5377" max="5377" width="2.1796875" style="1" customWidth="1"/>
    <col min="5378" max="5379" width="7" style="1" customWidth="1"/>
    <col min="5380" max="5380" width="2.6328125" style="1" customWidth="1"/>
    <col min="5381" max="5618" width="9" style="1"/>
    <col min="5619" max="5619" width="0.81640625" style="1" customWidth="1"/>
    <col min="5620" max="5620" width="3.81640625" style="1" customWidth="1"/>
    <col min="5621" max="5621" width="20.453125" style="1" customWidth="1"/>
    <col min="5622" max="5622" width="4.81640625" style="1" bestFit="1" customWidth="1"/>
    <col min="5623" max="5623" width="4.81640625" style="1" customWidth="1"/>
    <col min="5624" max="5624" width="13.6328125" style="1" customWidth="1"/>
    <col min="5625" max="5625" width="22.81640625" style="1" customWidth="1"/>
    <col min="5626" max="5630" width="13.453125" style="1" customWidth="1"/>
    <col min="5631" max="5631" width="6.6328125" style="1" customWidth="1"/>
    <col min="5632" max="5632" width="18.453125" style="1" bestFit="1" customWidth="1"/>
    <col min="5633" max="5633" width="2.1796875" style="1" customWidth="1"/>
    <col min="5634" max="5635" width="7" style="1" customWidth="1"/>
    <col min="5636" max="5636" width="2.6328125" style="1" customWidth="1"/>
    <col min="5637" max="5874" width="9" style="1"/>
    <col min="5875" max="5875" width="0.81640625" style="1" customWidth="1"/>
    <col min="5876" max="5876" width="3.81640625" style="1" customWidth="1"/>
    <col min="5877" max="5877" width="20.453125" style="1" customWidth="1"/>
    <col min="5878" max="5878" width="4.81640625" style="1" bestFit="1" customWidth="1"/>
    <col min="5879" max="5879" width="4.81640625" style="1" customWidth="1"/>
    <col min="5880" max="5880" width="13.6328125" style="1" customWidth="1"/>
    <col min="5881" max="5881" width="22.81640625" style="1" customWidth="1"/>
    <col min="5882" max="5886" width="13.453125" style="1" customWidth="1"/>
    <col min="5887" max="5887" width="6.6328125" style="1" customWidth="1"/>
    <col min="5888" max="5888" width="18.453125" style="1" bestFit="1" customWidth="1"/>
    <col min="5889" max="5889" width="2.1796875" style="1" customWidth="1"/>
    <col min="5890" max="5891" width="7" style="1" customWidth="1"/>
    <col min="5892" max="5892" width="2.6328125" style="1" customWidth="1"/>
    <col min="5893" max="6130" width="9" style="1"/>
    <col min="6131" max="6131" width="0.81640625" style="1" customWidth="1"/>
    <col min="6132" max="6132" width="3.81640625" style="1" customWidth="1"/>
    <col min="6133" max="6133" width="20.453125" style="1" customWidth="1"/>
    <col min="6134" max="6134" width="4.81640625" style="1" bestFit="1" customWidth="1"/>
    <col min="6135" max="6135" width="4.81640625" style="1" customWidth="1"/>
    <col min="6136" max="6136" width="13.6328125" style="1" customWidth="1"/>
    <col min="6137" max="6137" width="22.81640625" style="1" customWidth="1"/>
    <col min="6138" max="6142" width="13.453125" style="1" customWidth="1"/>
    <col min="6143" max="6143" width="6.6328125" style="1" customWidth="1"/>
    <col min="6144" max="6144" width="18.453125" style="1" bestFit="1" customWidth="1"/>
    <col min="6145" max="6145" width="2.1796875" style="1" customWidth="1"/>
    <col min="6146" max="6147" width="7" style="1" customWidth="1"/>
    <col min="6148" max="6148" width="2.6328125" style="1" customWidth="1"/>
    <col min="6149" max="6386" width="9" style="1"/>
    <col min="6387" max="6387" width="0.81640625" style="1" customWidth="1"/>
    <col min="6388" max="6388" width="3.81640625" style="1" customWidth="1"/>
    <col min="6389" max="6389" width="20.453125" style="1" customWidth="1"/>
    <col min="6390" max="6390" width="4.81640625" style="1" bestFit="1" customWidth="1"/>
    <col min="6391" max="6391" width="4.81640625" style="1" customWidth="1"/>
    <col min="6392" max="6392" width="13.6328125" style="1" customWidth="1"/>
    <col min="6393" max="6393" width="22.81640625" style="1" customWidth="1"/>
    <col min="6394" max="6398" width="13.453125" style="1" customWidth="1"/>
    <col min="6399" max="6399" width="6.6328125" style="1" customWidth="1"/>
    <col min="6400" max="6400" width="18.453125" style="1" bestFit="1" customWidth="1"/>
    <col min="6401" max="6401" width="2.1796875" style="1" customWidth="1"/>
    <col min="6402" max="6403" width="7" style="1" customWidth="1"/>
    <col min="6404" max="6404" width="2.6328125" style="1" customWidth="1"/>
    <col min="6405" max="6642" width="9" style="1"/>
    <col min="6643" max="6643" width="0.81640625" style="1" customWidth="1"/>
    <col min="6644" max="6644" width="3.81640625" style="1" customWidth="1"/>
    <col min="6645" max="6645" width="20.453125" style="1" customWidth="1"/>
    <col min="6646" max="6646" width="4.81640625" style="1" bestFit="1" customWidth="1"/>
    <col min="6647" max="6647" width="4.81640625" style="1" customWidth="1"/>
    <col min="6648" max="6648" width="13.6328125" style="1" customWidth="1"/>
    <col min="6649" max="6649" width="22.81640625" style="1" customWidth="1"/>
    <col min="6650" max="6654" width="13.453125" style="1" customWidth="1"/>
    <col min="6655" max="6655" width="6.6328125" style="1" customWidth="1"/>
    <col min="6656" max="6656" width="18.453125" style="1" bestFit="1" customWidth="1"/>
    <col min="6657" max="6657" width="2.1796875" style="1" customWidth="1"/>
    <col min="6658" max="6659" width="7" style="1" customWidth="1"/>
    <col min="6660" max="6660" width="2.6328125" style="1" customWidth="1"/>
    <col min="6661" max="6898" width="9" style="1"/>
    <col min="6899" max="6899" width="0.81640625" style="1" customWidth="1"/>
    <col min="6900" max="6900" width="3.81640625" style="1" customWidth="1"/>
    <col min="6901" max="6901" width="20.453125" style="1" customWidth="1"/>
    <col min="6902" max="6902" width="4.81640625" style="1" bestFit="1" customWidth="1"/>
    <col min="6903" max="6903" width="4.81640625" style="1" customWidth="1"/>
    <col min="6904" max="6904" width="13.6328125" style="1" customWidth="1"/>
    <col min="6905" max="6905" width="22.81640625" style="1" customWidth="1"/>
    <col min="6906" max="6910" width="13.453125" style="1" customWidth="1"/>
    <col min="6911" max="6911" width="6.6328125" style="1" customWidth="1"/>
    <col min="6912" max="6912" width="18.453125" style="1" bestFit="1" customWidth="1"/>
    <col min="6913" max="6913" width="2.1796875" style="1" customWidth="1"/>
    <col min="6914" max="6915" width="7" style="1" customWidth="1"/>
    <col min="6916" max="6916" width="2.6328125" style="1" customWidth="1"/>
    <col min="6917" max="7154" width="9" style="1"/>
    <col min="7155" max="7155" width="0.81640625" style="1" customWidth="1"/>
    <col min="7156" max="7156" width="3.81640625" style="1" customWidth="1"/>
    <col min="7157" max="7157" width="20.453125" style="1" customWidth="1"/>
    <col min="7158" max="7158" width="4.81640625" style="1" bestFit="1" customWidth="1"/>
    <col min="7159" max="7159" width="4.81640625" style="1" customWidth="1"/>
    <col min="7160" max="7160" width="13.6328125" style="1" customWidth="1"/>
    <col min="7161" max="7161" width="22.81640625" style="1" customWidth="1"/>
    <col min="7162" max="7166" width="13.453125" style="1" customWidth="1"/>
    <col min="7167" max="7167" width="6.6328125" style="1" customWidth="1"/>
    <col min="7168" max="7168" width="18.453125" style="1" bestFit="1" customWidth="1"/>
    <col min="7169" max="7169" width="2.1796875" style="1" customWidth="1"/>
    <col min="7170" max="7171" width="7" style="1" customWidth="1"/>
    <col min="7172" max="7172" width="2.6328125" style="1" customWidth="1"/>
    <col min="7173" max="7410" width="9" style="1"/>
    <col min="7411" max="7411" width="0.81640625" style="1" customWidth="1"/>
    <col min="7412" max="7412" width="3.81640625" style="1" customWidth="1"/>
    <col min="7413" max="7413" width="20.453125" style="1" customWidth="1"/>
    <col min="7414" max="7414" width="4.81640625" style="1" bestFit="1" customWidth="1"/>
    <col min="7415" max="7415" width="4.81640625" style="1" customWidth="1"/>
    <col min="7416" max="7416" width="13.6328125" style="1" customWidth="1"/>
    <col min="7417" max="7417" width="22.81640625" style="1" customWidth="1"/>
    <col min="7418" max="7422" width="13.453125" style="1" customWidth="1"/>
    <col min="7423" max="7423" width="6.6328125" style="1" customWidth="1"/>
    <col min="7424" max="7424" width="18.453125" style="1" bestFit="1" customWidth="1"/>
    <col min="7425" max="7425" width="2.1796875" style="1" customWidth="1"/>
    <col min="7426" max="7427" width="7" style="1" customWidth="1"/>
    <col min="7428" max="7428" width="2.6328125" style="1" customWidth="1"/>
    <col min="7429" max="7666" width="9" style="1"/>
    <col min="7667" max="7667" width="0.81640625" style="1" customWidth="1"/>
    <col min="7668" max="7668" width="3.81640625" style="1" customWidth="1"/>
    <col min="7669" max="7669" width="20.453125" style="1" customWidth="1"/>
    <col min="7670" max="7670" width="4.81640625" style="1" bestFit="1" customWidth="1"/>
    <col min="7671" max="7671" width="4.81640625" style="1" customWidth="1"/>
    <col min="7672" max="7672" width="13.6328125" style="1" customWidth="1"/>
    <col min="7673" max="7673" width="22.81640625" style="1" customWidth="1"/>
    <col min="7674" max="7678" width="13.453125" style="1" customWidth="1"/>
    <col min="7679" max="7679" width="6.6328125" style="1" customWidth="1"/>
    <col min="7680" max="7680" width="18.453125" style="1" bestFit="1" customWidth="1"/>
    <col min="7681" max="7681" width="2.1796875" style="1" customWidth="1"/>
    <col min="7682" max="7683" width="7" style="1" customWidth="1"/>
    <col min="7684" max="7684" width="2.6328125" style="1" customWidth="1"/>
    <col min="7685" max="7922" width="9" style="1"/>
    <col min="7923" max="7923" width="0.81640625" style="1" customWidth="1"/>
    <col min="7924" max="7924" width="3.81640625" style="1" customWidth="1"/>
    <col min="7925" max="7925" width="20.453125" style="1" customWidth="1"/>
    <col min="7926" max="7926" width="4.81640625" style="1" bestFit="1" customWidth="1"/>
    <col min="7927" max="7927" width="4.81640625" style="1" customWidth="1"/>
    <col min="7928" max="7928" width="13.6328125" style="1" customWidth="1"/>
    <col min="7929" max="7929" width="22.81640625" style="1" customWidth="1"/>
    <col min="7930" max="7934" width="13.453125" style="1" customWidth="1"/>
    <col min="7935" max="7935" width="6.6328125" style="1" customWidth="1"/>
    <col min="7936" max="7936" width="18.453125" style="1" bestFit="1" customWidth="1"/>
    <col min="7937" max="7937" width="2.1796875" style="1" customWidth="1"/>
    <col min="7938" max="7939" width="7" style="1" customWidth="1"/>
    <col min="7940" max="7940" width="2.6328125" style="1" customWidth="1"/>
    <col min="7941" max="8178" width="9" style="1"/>
    <col min="8179" max="8179" width="0.81640625" style="1" customWidth="1"/>
    <col min="8180" max="8180" width="3.81640625" style="1" customWidth="1"/>
    <col min="8181" max="8181" width="20.453125" style="1" customWidth="1"/>
    <col min="8182" max="8182" width="4.81640625" style="1" bestFit="1" customWidth="1"/>
    <col min="8183" max="8183" width="4.81640625" style="1" customWidth="1"/>
    <col min="8184" max="8184" width="13.6328125" style="1" customWidth="1"/>
    <col min="8185" max="8185" width="22.81640625" style="1" customWidth="1"/>
    <col min="8186" max="8190" width="13.453125" style="1" customWidth="1"/>
    <col min="8191" max="8191" width="6.6328125" style="1" customWidth="1"/>
    <col min="8192" max="8192" width="18.453125" style="1" bestFit="1" customWidth="1"/>
    <col min="8193" max="8193" width="2.1796875" style="1" customWidth="1"/>
    <col min="8194" max="8195" width="7" style="1" customWidth="1"/>
    <col min="8196" max="8196" width="2.6328125" style="1" customWidth="1"/>
    <col min="8197" max="8434" width="9" style="1"/>
    <col min="8435" max="8435" width="0.81640625" style="1" customWidth="1"/>
    <col min="8436" max="8436" width="3.81640625" style="1" customWidth="1"/>
    <col min="8437" max="8437" width="20.453125" style="1" customWidth="1"/>
    <col min="8438" max="8438" width="4.81640625" style="1" bestFit="1" customWidth="1"/>
    <col min="8439" max="8439" width="4.81640625" style="1" customWidth="1"/>
    <col min="8440" max="8440" width="13.6328125" style="1" customWidth="1"/>
    <col min="8441" max="8441" width="22.81640625" style="1" customWidth="1"/>
    <col min="8442" max="8446" width="13.453125" style="1" customWidth="1"/>
    <col min="8447" max="8447" width="6.6328125" style="1" customWidth="1"/>
    <col min="8448" max="8448" width="18.453125" style="1" bestFit="1" customWidth="1"/>
    <col min="8449" max="8449" width="2.1796875" style="1" customWidth="1"/>
    <col min="8450" max="8451" width="7" style="1" customWidth="1"/>
    <col min="8452" max="8452" width="2.6328125" style="1" customWidth="1"/>
    <col min="8453" max="8690" width="9" style="1"/>
    <col min="8691" max="8691" width="0.81640625" style="1" customWidth="1"/>
    <col min="8692" max="8692" width="3.81640625" style="1" customWidth="1"/>
    <col min="8693" max="8693" width="20.453125" style="1" customWidth="1"/>
    <col min="8694" max="8694" width="4.81640625" style="1" bestFit="1" customWidth="1"/>
    <col min="8695" max="8695" width="4.81640625" style="1" customWidth="1"/>
    <col min="8696" max="8696" width="13.6328125" style="1" customWidth="1"/>
    <col min="8697" max="8697" width="22.81640625" style="1" customWidth="1"/>
    <col min="8698" max="8702" width="13.453125" style="1" customWidth="1"/>
    <col min="8703" max="8703" width="6.6328125" style="1" customWidth="1"/>
    <col min="8704" max="8704" width="18.453125" style="1" bestFit="1" customWidth="1"/>
    <col min="8705" max="8705" width="2.1796875" style="1" customWidth="1"/>
    <col min="8706" max="8707" width="7" style="1" customWidth="1"/>
    <col min="8708" max="8708" width="2.6328125" style="1" customWidth="1"/>
    <col min="8709" max="8946" width="9" style="1"/>
    <col min="8947" max="8947" width="0.81640625" style="1" customWidth="1"/>
    <col min="8948" max="8948" width="3.81640625" style="1" customWidth="1"/>
    <col min="8949" max="8949" width="20.453125" style="1" customWidth="1"/>
    <col min="8950" max="8950" width="4.81640625" style="1" bestFit="1" customWidth="1"/>
    <col min="8951" max="8951" width="4.81640625" style="1" customWidth="1"/>
    <col min="8952" max="8952" width="13.6328125" style="1" customWidth="1"/>
    <col min="8953" max="8953" width="22.81640625" style="1" customWidth="1"/>
    <col min="8954" max="8958" width="13.453125" style="1" customWidth="1"/>
    <col min="8959" max="8959" width="6.6328125" style="1" customWidth="1"/>
    <col min="8960" max="8960" width="18.453125" style="1" bestFit="1" customWidth="1"/>
    <col min="8961" max="8961" width="2.1796875" style="1" customWidth="1"/>
    <col min="8962" max="8963" width="7" style="1" customWidth="1"/>
    <col min="8964" max="8964" width="2.6328125" style="1" customWidth="1"/>
    <col min="8965" max="9202" width="9" style="1"/>
    <col min="9203" max="9203" width="0.81640625" style="1" customWidth="1"/>
    <col min="9204" max="9204" width="3.81640625" style="1" customWidth="1"/>
    <col min="9205" max="9205" width="20.453125" style="1" customWidth="1"/>
    <col min="9206" max="9206" width="4.81640625" style="1" bestFit="1" customWidth="1"/>
    <col min="9207" max="9207" width="4.81640625" style="1" customWidth="1"/>
    <col min="9208" max="9208" width="13.6328125" style="1" customWidth="1"/>
    <col min="9209" max="9209" width="22.81640625" style="1" customWidth="1"/>
    <col min="9210" max="9214" width="13.453125" style="1" customWidth="1"/>
    <col min="9215" max="9215" width="6.6328125" style="1" customWidth="1"/>
    <col min="9216" max="9216" width="18.453125" style="1" bestFit="1" customWidth="1"/>
    <col min="9217" max="9217" width="2.1796875" style="1" customWidth="1"/>
    <col min="9218" max="9219" width="7" style="1" customWidth="1"/>
    <col min="9220" max="9220" width="2.6328125" style="1" customWidth="1"/>
    <col min="9221" max="9458" width="9" style="1"/>
    <col min="9459" max="9459" width="0.81640625" style="1" customWidth="1"/>
    <col min="9460" max="9460" width="3.81640625" style="1" customWidth="1"/>
    <col min="9461" max="9461" width="20.453125" style="1" customWidth="1"/>
    <col min="9462" max="9462" width="4.81640625" style="1" bestFit="1" customWidth="1"/>
    <col min="9463" max="9463" width="4.81640625" style="1" customWidth="1"/>
    <col min="9464" max="9464" width="13.6328125" style="1" customWidth="1"/>
    <col min="9465" max="9465" width="22.81640625" style="1" customWidth="1"/>
    <col min="9466" max="9470" width="13.453125" style="1" customWidth="1"/>
    <col min="9471" max="9471" width="6.6328125" style="1" customWidth="1"/>
    <col min="9472" max="9472" width="18.453125" style="1" bestFit="1" customWidth="1"/>
    <col min="9473" max="9473" width="2.1796875" style="1" customWidth="1"/>
    <col min="9474" max="9475" width="7" style="1" customWidth="1"/>
    <col min="9476" max="9476" width="2.6328125" style="1" customWidth="1"/>
    <col min="9477" max="9714" width="9" style="1"/>
    <col min="9715" max="9715" width="0.81640625" style="1" customWidth="1"/>
    <col min="9716" max="9716" width="3.81640625" style="1" customWidth="1"/>
    <col min="9717" max="9717" width="20.453125" style="1" customWidth="1"/>
    <col min="9718" max="9718" width="4.81640625" style="1" bestFit="1" customWidth="1"/>
    <col min="9719" max="9719" width="4.81640625" style="1" customWidth="1"/>
    <col min="9720" max="9720" width="13.6328125" style="1" customWidth="1"/>
    <col min="9721" max="9721" width="22.81640625" style="1" customWidth="1"/>
    <col min="9722" max="9726" width="13.453125" style="1" customWidth="1"/>
    <col min="9727" max="9727" width="6.6328125" style="1" customWidth="1"/>
    <col min="9728" max="9728" width="18.453125" style="1" bestFit="1" customWidth="1"/>
    <col min="9729" max="9729" width="2.1796875" style="1" customWidth="1"/>
    <col min="9730" max="9731" width="7" style="1" customWidth="1"/>
    <col min="9732" max="9732" width="2.6328125" style="1" customWidth="1"/>
    <col min="9733" max="9970" width="9" style="1"/>
    <col min="9971" max="9971" width="0.81640625" style="1" customWidth="1"/>
    <col min="9972" max="9972" width="3.81640625" style="1" customWidth="1"/>
    <col min="9973" max="9973" width="20.453125" style="1" customWidth="1"/>
    <col min="9974" max="9974" width="4.81640625" style="1" bestFit="1" customWidth="1"/>
    <col min="9975" max="9975" width="4.81640625" style="1" customWidth="1"/>
    <col min="9976" max="9976" width="13.6328125" style="1" customWidth="1"/>
    <col min="9977" max="9977" width="22.81640625" style="1" customWidth="1"/>
    <col min="9978" max="9982" width="13.453125" style="1" customWidth="1"/>
    <col min="9983" max="9983" width="6.6328125" style="1" customWidth="1"/>
    <col min="9984" max="9984" width="18.453125" style="1" bestFit="1" customWidth="1"/>
    <col min="9985" max="9985" width="2.1796875" style="1" customWidth="1"/>
    <col min="9986" max="9987" width="7" style="1" customWidth="1"/>
    <col min="9988" max="9988" width="2.6328125" style="1" customWidth="1"/>
    <col min="9989" max="10226" width="9" style="1"/>
    <col min="10227" max="10227" width="0.81640625" style="1" customWidth="1"/>
    <col min="10228" max="10228" width="3.81640625" style="1" customWidth="1"/>
    <col min="10229" max="10229" width="20.453125" style="1" customWidth="1"/>
    <col min="10230" max="10230" width="4.81640625" style="1" bestFit="1" customWidth="1"/>
    <col min="10231" max="10231" width="4.81640625" style="1" customWidth="1"/>
    <col min="10232" max="10232" width="13.6328125" style="1" customWidth="1"/>
    <col min="10233" max="10233" width="22.81640625" style="1" customWidth="1"/>
    <col min="10234" max="10238" width="13.453125" style="1" customWidth="1"/>
    <col min="10239" max="10239" width="6.6328125" style="1" customWidth="1"/>
    <col min="10240" max="10240" width="18.453125" style="1" bestFit="1" customWidth="1"/>
    <col min="10241" max="10241" width="2.1796875" style="1" customWidth="1"/>
    <col min="10242" max="10243" width="7" style="1" customWidth="1"/>
    <col min="10244" max="10244" width="2.6328125" style="1" customWidth="1"/>
    <col min="10245" max="10482" width="9" style="1"/>
    <col min="10483" max="10483" width="0.81640625" style="1" customWidth="1"/>
    <col min="10484" max="10484" width="3.81640625" style="1" customWidth="1"/>
    <col min="10485" max="10485" width="20.453125" style="1" customWidth="1"/>
    <col min="10486" max="10486" width="4.81640625" style="1" bestFit="1" customWidth="1"/>
    <col min="10487" max="10487" width="4.81640625" style="1" customWidth="1"/>
    <col min="10488" max="10488" width="13.6328125" style="1" customWidth="1"/>
    <col min="10489" max="10489" width="22.81640625" style="1" customWidth="1"/>
    <col min="10490" max="10494" width="13.453125" style="1" customWidth="1"/>
    <col min="10495" max="10495" width="6.6328125" style="1" customWidth="1"/>
    <col min="10496" max="10496" width="18.453125" style="1" bestFit="1" customWidth="1"/>
    <col min="10497" max="10497" width="2.1796875" style="1" customWidth="1"/>
    <col min="10498" max="10499" width="7" style="1" customWidth="1"/>
    <col min="10500" max="10500" width="2.6328125" style="1" customWidth="1"/>
    <col min="10501" max="10738" width="9" style="1"/>
    <col min="10739" max="10739" width="0.81640625" style="1" customWidth="1"/>
    <col min="10740" max="10740" width="3.81640625" style="1" customWidth="1"/>
    <col min="10741" max="10741" width="20.453125" style="1" customWidth="1"/>
    <col min="10742" max="10742" width="4.81640625" style="1" bestFit="1" customWidth="1"/>
    <col min="10743" max="10743" width="4.81640625" style="1" customWidth="1"/>
    <col min="10744" max="10744" width="13.6328125" style="1" customWidth="1"/>
    <col min="10745" max="10745" width="22.81640625" style="1" customWidth="1"/>
    <col min="10746" max="10750" width="13.453125" style="1" customWidth="1"/>
    <col min="10751" max="10751" width="6.6328125" style="1" customWidth="1"/>
    <col min="10752" max="10752" width="18.453125" style="1" bestFit="1" customWidth="1"/>
    <col min="10753" max="10753" width="2.1796875" style="1" customWidth="1"/>
    <col min="10754" max="10755" width="7" style="1" customWidth="1"/>
    <col min="10756" max="10756" width="2.6328125" style="1" customWidth="1"/>
    <col min="10757" max="10994" width="9" style="1"/>
    <col min="10995" max="10995" width="0.81640625" style="1" customWidth="1"/>
    <col min="10996" max="10996" width="3.81640625" style="1" customWidth="1"/>
    <col min="10997" max="10997" width="20.453125" style="1" customWidth="1"/>
    <col min="10998" max="10998" width="4.81640625" style="1" bestFit="1" customWidth="1"/>
    <col min="10999" max="10999" width="4.81640625" style="1" customWidth="1"/>
    <col min="11000" max="11000" width="13.6328125" style="1" customWidth="1"/>
    <col min="11001" max="11001" width="22.81640625" style="1" customWidth="1"/>
    <col min="11002" max="11006" width="13.453125" style="1" customWidth="1"/>
    <col min="11007" max="11007" width="6.6328125" style="1" customWidth="1"/>
    <col min="11008" max="11008" width="18.453125" style="1" bestFit="1" customWidth="1"/>
    <col min="11009" max="11009" width="2.1796875" style="1" customWidth="1"/>
    <col min="11010" max="11011" width="7" style="1" customWidth="1"/>
    <col min="11012" max="11012" width="2.6328125" style="1" customWidth="1"/>
    <col min="11013" max="11250" width="9" style="1"/>
    <col min="11251" max="11251" width="0.81640625" style="1" customWidth="1"/>
    <col min="11252" max="11252" width="3.81640625" style="1" customWidth="1"/>
    <col min="11253" max="11253" width="20.453125" style="1" customWidth="1"/>
    <col min="11254" max="11254" width="4.81640625" style="1" bestFit="1" customWidth="1"/>
    <col min="11255" max="11255" width="4.81640625" style="1" customWidth="1"/>
    <col min="11256" max="11256" width="13.6328125" style="1" customWidth="1"/>
    <col min="11257" max="11257" width="22.81640625" style="1" customWidth="1"/>
    <col min="11258" max="11262" width="13.453125" style="1" customWidth="1"/>
    <col min="11263" max="11263" width="6.6328125" style="1" customWidth="1"/>
    <col min="11264" max="11264" width="18.453125" style="1" bestFit="1" customWidth="1"/>
    <col min="11265" max="11265" width="2.1796875" style="1" customWidth="1"/>
    <col min="11266" max="11267" width="7" style="1" customWidth="1"/>
    <col min="11268" max="11268" width="2.6328125" style="1" customWidth="1"/>
    <col min="11269" max="11506" width="9" style="1"/>
    <col min="11507" max="11507" width="0.81640625" style="1" customWidth="1"/>
    <col min="11508" max="11508" width="3.81640625" style="1" customWidth="1"/>
    <col min="11509" max="11509" width="20.453125" style="1" customWidth="1"/>
    <col min="11510" max="11510" width="4.81640625" style="1" bestFit="1" customWidth="1"/>
    <col min="11511" max="11511" width="4.81640625" style="1" customWidth="1"/>
    <col min="11512" max="11512" width="13.6328125" style="1" customWidth="1"/>
    <col min="11513" max="11513" width="22.81640625" style="1" customWidth="1"/>
    <col min="11514" max="11518" width="13.453125" style="1" customWidth="1"/>
    <col min="11519" max="11519" width="6.6328125" style="1" customWidth="1"/>
    <col min="11520" max="11520" width="18.453125" style="1" bestFit="1" customWidth="1"/>
    <col min="11521" max="11521" width="2.1796875" style="1" customWidth="1"/>
    <col min="11522" max="11523" width="7" style="1" customWidth="1"/>
    <col min="11524" max="11524" width="2.6328125" style="1" customWidth="1"/>
    <col min="11525" max="11762" width="9" style="1"/>
    <col min="11763" max="11763" width="0.81640625" style="1" customWidth="1"/>
    <col min="11764" max="11764" width="3.81640625" style="1" customWidth="1"/>
    <col min="11765" max="11765" width="20.453125" style="1" customWidth="1"/>
    <col min="11766" max="11766" width="4.81640625" style="1" bestFit="1" customWidth="1"/>
    <col min="11767" max="11767" width="4.81640625" style="1" customWidth="1"/>
    <col min="11768" max="11768" width="13.6328125" style="1" customWidth="1"/>
    <col min="11769" max="11769" width="22.81640625" style="1" customWidth="1"/>
    <col min="11770" max="11774" width="13.453125" style="1" customWidth="1"/>
    <col min="11775" max="11775" width="6.6328125" style="1" customWidth="1"/>
    <col min="11776" max="11776" width="18.453125" style="1" bestFit="1" customWidth="1"/>
    <col min="11777" max="11777" width="2.1796875" style="1" customWidth="1"/>
    <col min="11778" max="11779" width="7" style="1" customWidth="1"/>
    <col min="11780" max="11780" width="2.6328125" style="1" customWidth="1"/>
    <col min="11781" max="12018" width="9" style="1"/>
    <col min="12019" max="12019" width="0.81640625" style="1" customWidth="1"/>
    <col min="12020" max="12020" width="3.81640625" style="1" customWidth="1"/>
    <col min="12021" max="12021" width="20.453125" style="1" customWidth="1"/>
    <col min="12022" max="12022" width="4.81640625" style="1" bestFit="1" customWidth="1"/>
    <col min="12023" max="12023" width="4.81640625" style="1" customWidth="1"/>
    <col min="12024" max="12024" width="13.6328125" style="1" customWidth="1"/>
    <col min="12025" max="12025" width="22.81640625" style="1" customWidth="1"/>
    <col min="12026" max="12030" width="13.453125" style="1" customWidth="1"/>
    <col min="12031" max="12031" width="6.6328125" style="1" customWidth="1"/>
    <col min="12032" max="12032" width="18.453125" style="1" bestFit="1" customWidth="1"/>
    <col min="12033" max="12033" width="2.1796875" style="1" customWidth="1"/>
    <col min="12034" max="12035" width="7" style="1" customWidth="1"/>
    <col min="12036" max="12036" width="2.6328125" style="1" customWidth="1"/>
    <col min="12037" max="12274" width="9" style="1"/>
    <col min="12275" max="12275" width="0.81640625" style="1" customWidth="1"/>
    <col min="12276" max="12276" width="3.81640625" style="1" customWidth="1"/>
    <col min="12277" max="12277" width="20.453125" style="1" customWidth="1"/>
    <col min="12278" max="12278" width="4.81640625" style="1" bestFit="1" customWidth="1"/>
    <col min="12279" max="12279" width="4.81640625" style="1" customWidth="1"/>
    <col min="12280" max="12280" width="13.6328125" style="1" customWidth="1"/>
    <col min="12281" max="12281" width="22.81640625" style="1" customWidth="1"/>
    <col min="12282" max="12286" width="13.453125" style="1" customWidth="1"/>
    <col min="12287" max="12287" width="6.6328125" style="1" customWidth="1"/>
    <col min="12288" max="12288" width="18.453125" style="1" bestFit="1" customWidth="1"/>
    <col min="12289" max="12289" width="2.1796875" style="1" customWidth="1"/>
    <col min="12290" max="12291" width="7" style="1" customWidth="1"/>
    <col min="12292" max="12292" width="2.6328125" style="1" customWidth="1"/>
    <col min="12293" max="12530" width="9" style="1"/>
    <col min="12531" max="12531" width="0.81640625" style="1" customWidth="1"/>
    <col min="12532" max="12532" width="3.81640625" style="1" customWidth="1"/>
    <col min="12533" max="12533" width="20.453125" style="1" customWidth="1"/>
    <col min="12534" max="12534" width="4.81640625" style="1" bestFit="1" customWidth="1"/>
    <col min="12535" max="12535" width="4.81640625" style="1" customWidth="1"/>
    <col min="12536" max="12536" width="13.6328125" style="1" customWidth="1"/>
    <col min="12537" max="12537" width="22.81640625" style="1" customWidth="1"/>
    <col min="12538" max="12542" width="13.453125" style="1" customWidth="1"/>
    <col min="12543" max="12543" width="6.6328125" style="1" customWidth="1"/>
    <col min="12544" max="12544" width="18.453125" style="1" bestFit="1" customWidth="1"/>
    <col min="12545" max="12545" width="2.1796875" style="1" customWidth="1"/>
    <col min="12546" max="12547" width="7" style="1" customWidth="1"/>
    <col min="12548" max="12548" width="2.6328125" style="1" customWidth="1"/>
    <col min="12549" max="12786" width="9" style="1"/>
    <col min="12787" max="12787" width="0.81640625" style="1" customWidth="1"/>
    <col min="12788" max="12788" width="3.81640625" style="1" customWidth="1"/>
    <col min="12789" max="12789" width="20.453125" style="1" customWidth="1"/>
    <col min="12790" max="12790" width="4.81640625" style="1" bestFit="1" customWidth="1"/>
    <col min="12791" max="12791" width="4.81640625" style="1" customWidth="1"/>
    <col min="12792" max="12792" width="13.6328125" style="1" customWidth="1"/>
    <col min="12793" max="12793" width="22.81640625" style="1" customWidth="1"/>
    <col min="12794" max="12798" width="13.453125" style="1" customWidth="1"/>
    <col min="12799" max="12799" width="6.6328125" style="1" customWidth="1"/>
    <col min="12800" max="12800" width="18.453125" style="1" bestFit="1" customWidth="1"/>
    <col min="12801" max="12801" width="2.1796875" style="1" customWidth="1"/>
    <col min="12802" max="12803" width="7" style="1" customWidth="1"/>
    <col min="12804" max="12804" width="2.6328125" style="1" customWidth="1"/>
    <col min="12805" max="13042" width="9" style="1"/>
    <col min="13043" max="13043" width="0.81640625" style="1" customWidth="1"/>
    <col min="13044" max="13044" width="3.81640625" style="1" customWidth="1"/>
    <col min="13045" max="13045" width="20.453125" style="1" customWidth="1"/>
    <col min="13046" max="13046" width="4.81640625" style="1" bestFit="1" customWidth="1"/>
    <col min="13047" max="13047" width="4.81640625" style="1" customWidth="1"/>
    <col min="13048" max="13048" width="13.6328125" style="1" customWidth="1"/>
    <col min="13049" max="13049" width="22.81640625" style="1" customWidth="1"/>
    <col min="13050" max="13054" width="13.453125" style="1" customWidth="1"/>
    <col min="13055" max="13055" width="6.6328125" style="1" customWidth="1"/>
    <col min="13056" max="13056" width="18.453125" style="1" bestFit="1" customWidth="1"/>
    <col min="13057" max="13057" width="2.1796875" style="1" customWidth="1"/>
    <col min="13058" max="13059" width="7" style="1" customWidth="1"/>
    <col min="13060" max="13060" width="2.6328125" style="1" customWidth="1"/>
    <col min="13061" max="13298" width="9" style="1"/>
    <col min="13299" max="13299" width="0.81640625" style="1" customWidth="1"/>
    <col min="13300" max="13300" width="3.81640625" style="1" customWidth="1"/>
    <col min="13301" max="13301" width="20.453125" style="1" customWidth="1"/>
    <col min="13302" max="13302" width="4.81640625" style="1" bestFit="1" customWidth="1"/>
    <col min="13303" max="13303" width="4.81640625" style="1" customWidth="1"/>
    <col min="13304" max="13304" width="13.6328125" style="1" customWidth="1"/>
    <col min="13305" max="13305" width="22.81640625" style="1" customWidth="1"/>
    <col min="13306" max="13310" width="13.453125" style="1" customWidth="1"/>
    <col min="13311" max="13311" width="6.6328125" style="1" customWidth="1"/>
    <col min="13312" max="13312" width="18.453125" style="1" bestFit="1" customWidth="1"/>
    <col min="13313" max="13313" width="2.1796875" style="1" customWidth="1"/>
    <col min="13314" max="13315" width="7" style="1" customWidth="1"/>
    <col min="13316" max="13316" width="2.6328125" style="1" customWidth="1"/>
    <col min="13317" max="13554" width="9" style="1"/>
    <col min="13555" max="13555" width="0.81640625" style="1" customWidth="1"/>
    <col min="13556" max="13556" width="3.81640625" style="1" customWidth="1"/>
    <col min="13557" max="13557" width="20.453125" style="1" customWidth="1"/>
    <col min="13558" max="13558" width="4.81640625" style="1" bestFit="1" customWidth="1"/>
    <col min="13559" max="13559" width="4.81640625" style="1" customWidth="1"/>
    <col min="13560" max="13560" width="13.6328125" style="1" customWidth="1"/>
    <col min="13561" max="13561" width="22.81640625" style="1" customWidth="1"/>
    <col min="13562" max="13566" width="13.453125" style="1" customWidth="1"/>
    <col min="13567" max="13567" width="6.6328125" style="1" customWidth="1"/>
    <col min="13568" max="13568" width="18.453125" style="1" bestFit="1" customWidth="1"/>
    <col min="13569" max="13569" width="2.1796875" style="1" customWidth="1"/>
    <col min="13570" max="13571" width="7" style="1" customWidth="1"/>
    <col min="13572" max="13572" width="2.6328125" style="1" customWidth="1"/>
    <col min="13573" max="13810" width="9" style="1"/>
    <col min="13811" max="13811" width="0.81640625" style="1" customWidth="1"/>
    <col min="13812" max="13812" width="3.81640625" style="1" customWidth="1"/>
    <col min="13813" max="13813" width="20.453125" style="1" customWidth="1"/>
    <col min="13814" max="13814" width="4.81640625" style="1" bestFit="1" customWidth="1"/>
    <col min="13815" max="13815" width="4.81640625" style="1" customWidth="1"/>
    <col min="13816" max="13816" width="13.6328125" style="1" customWidth="1"/>
    <col min="13817" max="13817" width="22.81640625" style="1" customWidth="1"/>
    <col min="13818" max="13822" width="13.453125" style="1" customWidth="1"/>
    <col min="13823" max="13823" width="6.6328125" style="1" customWidth="1"/>
    <col min="13824" max="13824" width="18.453125" style="1" bestFit="1" customWidth="1"/>
    <col min="13825" max="13825" width="2.1796875" style="1" customWidth="1"/>
    <col min="13826" max="13827" width="7" style="1" customWidth="1"/>
    <col min="13828" max="13828" width="2.6328125" style="1" customWidth="1"/>
    <col min="13829" max="14066" width="9" style="1"/>
    <col min="14067" max="14067" width="0.81640625" style="1" customWidth="1"/>
    <col min="14068" max="14068" width="3.81640625" style="1" customWidth="1"/>
    <col min="14069" max="14069" width="20.453125" style="1" customWidth="1"/>
    <col min="14070" max="14070" width="4.81640625" style="1" bestFit="1" customWidth="1"/>
    <col min="14071" max="14071" width="4.81640625" style="1" customWidth="1"/>
    <col min="14072" max="14072" width="13.6328125" style="1" customWidth="1"/>
    <col min="14073" max="14073" width="22.81640625" style="1" customWidth="1"/>
    <col min="14074" max="14078" width="13.453125" style="1" customWidth="1"/>
    <col min="14079" max="14079" width="6.6328125" style="1" customWidth="1"/>
    <col min="14080" max="14080" width="18.453125" style="1" bestFit="1" customWidth="1"/>
    <col min="14081" max="14081" width="2.1796875" style="1" customWidth="1"/>
    <col min="14082" max="14083" width="7" style="1" customWidth="1"/>
    <col min="14084" max="14084" width="2.6328125" style="1" customWidth="1"/>
    <col min="14085" max="14322" width="9" style="1"/>
    <col min="14323" max="14323" width="0.81640625" style="1" customWidth="1"/>
    <col min="14324" max="14324" width="3.81640625" style="1" customWidth="1"/>
    <col min="14325" max="14325" width="20.453125" style="1" customWidth="1"/>
    <col min="14326" max="14326" width="4.81640625" style="1" bestFit="1" customWidth="1"/>
    <col min="14327" max="14327" width="4.81640625" style="1" customWidth="1"/>
    <col min="14328" max="14328" width="13.6328125" style="1" customWidth="1"/>
    <col min="14329" max="14329" width="22.81640625" style="1" customWidth="1"/>
    <col min="14330" max="14334" width="13.453125" style="1" customWidth="1"/>
    <col min="14335" max="14335" width="6.6328125" style="1" customWidth="1"/>
    <col min="14336" max="14336" width="18.453125" style="1" bestFit="1" customWidth="1"/>
    <col min="14337" max="14337" width="2.1796875" style="1" customWidth="1"/>
    <col min="14338" max="14339" width="7" style="1" customWidth="1"/>
    <col min="14340" max="14340" width="2.6328125" style="1" customWidth="1"/>
    <col min="14341" max="14578" width="9" style="1"/>
    <col min="14579" max="14579" width="0.81640625" style="1" customWidth="1"/>
    <col min="14580" max="14580" width="3.81640625" style="1" customWidth="1"/>
    <col min="14581" max="14581" width="20.453125" style="1" customWidth="1"/>
    <col min="14582" max="14582" width="4.81640625" style="1" bestFit="1" customWidth="1"/>
    <col min="14583" max="14583" width="4.81640625" style="1" customWidth="1"/>
    <col min="14584" max="14584" width="13.6328125" style="1" customWidth="1"/>
    <col min="14585" max="14585" width="22.81640625" style="1" customWidth="1"/>
    <col min="14586" max="14590" width="13.453125" style="1" customWidth="1"/>
    <col min="14591" max="14591" width="6.6328125" style="1" customWidth="1"/>
    <col min="14592" max="14592" width="18.453125" style="1" bestFit="1" customWidth="1"/>
    <col min="14593" max="14593" width="2.1796875" style="1" customWidth="1"/>
    <col min="14594" max="14595" width="7" style="1" customWidth="1"/>
    <col min="14596" max="14596" width="2.6328125" style="1" customWidth="1"/>
    <col min="14597" max="14834" width="9" style="1"/>
    <col min="14835" max="14835" width="0.81640625" style="1" customWidth="1"/>
    <col min="14836" max="14836" width="3.81640625" style="1" customWidth="1"/>
    <col min="14837" max="14837" width="20.453125" style="1" customWidth="1"/>
    <col min="14838" max="14838" width="4.81640625" style="1" bestFit="1" customWidth="1"/>
    <col min="14839" max="14839" width="4.81640625" style="1" customWidth="1"/>
    <col min="14840" max="14840" width="13.6328125" style="1" customWidth="1"/>
    <col min="14841" max="14841" width="22.81640625" style="1" customWidth="1"/>
    <col min="14842" max="14846" width="13.453125" style="1" customWidth="1"/>
    <col min="14847" max="14847" width="6.6328125" style="1" customWidth="1"/>
    <col min="14848" max="14848" width="18.453125" style="1" bestFit="1" customWidth="1"/>
    <col min="14849" max="14849" width="2.1796875" style="1" customWidth="1"/>
    <col min="14850" max="14851" width="7" style="1" customWidth="1"/>
    <col min="14852" max="14852" width="2.6328125" style="1" customWidth="1"/>
    <col min="14853" max="15090" width="9" style="1"/>
    <col min="15091" max="15091" width="0.81640625" style="1" customWidth="1"/>
    <col min="15092" max="15092" width="3.81640625" style="1" customWidth="1"/>
    <col min="15093" max="15093" width="20.453125" style="1" customWidth="1"/>
    <col min="15094" max="15094" width="4.81640625" style="1" bestFit="1" customWidth="1"/>
    <col min="15095" max="15095" width="4.81640625" style="1" customWidth="1"/>
    <col min="15096" max="15096" width="13.6328125" style="1" customWidth="1"/>
    <col min="15097" max="15097" width="22.81640625" style="1" customWidth="1"/>
    <col min="15098" max="15102" width="13.453125" style="1" customWidth="1"/>
    <col min="15103" max="15103" width="6.6328125" style="1" customWidth="1"/>
    <col min="15104" max="15104" width="18.453125" style="1" bestFit="1" customWidth="1"/>
    <col min="15105" max="15105" width="2.1796875" style="1" customWidth="1"/>
    <col min="15106" max="15107" width="7" style="1" customWidth="1"/>
    <col min="15108" max="15108" width="2.6328125" style="1" customWidth="1"/>
    <col min="15109" max="15346" width="9" style="1"/>
    <col min="15347" max="15347" width="0.81640625" style="1" customWidth="1"/>
    <col min="15348" max="15348" width="3.81640625" style="1" customWidth="1"/>
    <col min="15349" max="15349" width="20.453125" style="1" customWidth="1"/>
    <col min="15350" max="15350" width="4.81640625" style="1" bestFit="1" customWidth="1"/>
    <col min="15351" max="15351" width="4.81640625" style="1" customWidth="1"/>
    <col min="15352" max="15352" width="13.6328125" style="1" customWidth="1"/>
    <col min="15353" max="15353" width="22.81640625" style="1" customWidth="1"/>
    <col min="15354" max="15358" width="13.453125" style="1" customWidth="1"/>
    <col min="15359" max="15359" width="6.6328125" style="1" customWidth="1"/>
    <col min="15360" max="15360" width="18.453125" style="1" bestFit="1" customWidth="1"/>
    <col min="15361" max="15361" width="2.1796875" style="1" customWidth="1"/>
    <col min="15362" max="15363" width="7" style="1" customWidth="1"/>
    <col min="15364" max="15364" width="2.6328125" style="1" customWidth="1"/>
    <col min="15365" max="15602" width="9" style="1"/>
    <col min="15603" max="15603" width="0.81640625" style="1" customWidth="1"/>
    <col min="15604" max="15604" width="3.81640625" style="1" customWidth="1"/>
    <col min="15605" max="15605" width="20.453125" style="1" customWidth="1"/>
    <col min="15606" max="15606" width="4.81640625" style="1" bestFit="1" customWidth="1"/>
    <col min="15607" max="15607" width="4.81640625" style="1" customWidth="1"/>
    <col min="15608" max="15608" width="13.6328125" style="1" customWidth="1"/>
    <col min="15609" max="15609" width="22.81640625" style="1" customWidth="1"/>
    <col min="15610" max="15614" width="13.453125" style="1" customWidth="1"/>
    <col min="15615" max="15615" width="6.6328125" style="1" customWidth="1"/>
    <col min="15616" max="15616" width="18.453125" style="1" bestFit="1" customWidth="1"/>
    <col min="15617" max="15617" width="2.1796875" style="1" customWidth="1"/>
    <col min="15618" max="15619" width="7" style="1" customWidth="1"/>
    <col min="15620" max="15620" width="2.6328125" style="1" customWidth="1"/>
    <col min="15621" max="15858" width="9" style="1"/>
    <col min="15859" max="15859" width="0.81640625" style="1" customWidth="1"/>
    <col min="15860" max="15860" width="3.81640625" style="1" customWidth="1"/>
    <col min="15861" max="15861" width="20.453125" style="1" customWidth="1"/>
    <col min="15862" max="15862" width="4.81640625" style="1" bestFit="1" customWidth="1"/>
    <col min="15863" max="15863" width="4.81640625" style="1" customWidth="1"/>
    <col min="15864" max="15864" width="13.6328125" style="1" customWidth="1"/>
    <col min="15865" max="15865" width="22.81640625" style="1" customWidth="1"/>
    <col min="15866" max="15870" width="13.453125" style="1" customWidth="1"/>
    <col min="15871" max="15871" width="6.6328125" style="1" customWidth="1"/>
    <col min="15872" max="15872" width="18.453125" style="1" bestFit="1" customWidth="1"/>
    <col min="15873" max="15873" width="2.1796875" style="1" customWidth="1"/>
    <col min="15874" max="15875" width="7" style="1" customWidth="1"/>
    <col min="15876" max="15876" width="2.6328125" style="1" customWidth="1"/>
    <col min="15877" max="16114" width="9" style="1"/>
    <col min="16115" max="16115" width="0.81640625" style="1" customWidth="1"/>
    <col min="16116" max="16116" width="3.81640625" style="1" customWidth="1"/>
    <col min="16117" max="16117" width="20.453125" style="1" customWidth="1"/>
    <col min="16118" max="16118" width="4.81640625" style="1" bestFit="1" customWidth="1"/>
    <col min="16119" max="16119" width="4.81640625" style="1" customWidth="1"/>
    <col min="16120" max="16120" width="13.6328125" style="1" customWidth="1"/>
    <col min="16121" max="16121" width="22.81640625" style="1" customWidth="1"/>
    <col min="16122" max="16126" width="13.453125" style="1" customWidth="1"/>
    <col min="16127" max="16127" width="6.6328125" style="1" customWidth="1"/>
    <col min="16128" max="16128" width="18.453125" style="1" bestFit="1" customWidth="1"/>
    <col min="16129" max="16129" width="2.1796875" style="1" customWidth="1"/>
    <col min="16130" max="16131" width="7" style="1" customWidth="1"/>
    <col min="16132" max="16132" width="2.6328125" style="1" customWidth="1"/>
    <col min="16133" max="16384" width="9" style="1"/>
  </cols>
  <sheetData>
    <row r="1" spans="2:13" x14ac:dyDescent="0.2">
      <c r="B1" s="2" t="s">
        <v>168</v>
      </c>
      <c r="M1" s="3"/>
    </row>
    <row r="2" spans="2:13" ht="6" customHeight="1" x14ac:dyDescent="0.2">
      <c r="E2" s="1"/>
      <c r="F2" s="1"/>
    </row>
    <row r="3" spans="2:13" ht="26.25" customHeight="1" x14ac:dyDescent="0.2">
      <c r="C3" s="195" t="s">
        <v>75</v>
      </c>
      <c r="D3" s="195"/>
      <c r="E3" s="195"/>
      <c r="F3" s="195"/>
      <c r="G3" s="195"/>
      <c r="H3" s="195"/>
      <c r="I3" s="195"/>
      <c r="J3" s="195"/>
      <c r="K3" s="195"/>
    </row>
    <row r="4" spans="2:13" ht="8.25" customHeight="1" x14ac:dyDescent="0.2">
      <c r="E4" s="4"/>
      <c r="F4" s="4"/>
    </row>
    <row r="5" spans="2:13" ht="19.5" customHeight="1" x14ac:dyDescent="0.2">
      <c r="B5" s="5" t="s">
        <v>0</v>
      </c>
      <c r="C5" s="5"/>
      <c r="D5" s="5"/>
    </row>
    <row r="6" spans="2:13" ht="13.5" customHeight="1" x14ac:dyDescent="0.2"/>
    <row r="7" spans="2:13" ht="21" customHeight="1" x14ac:dyDescent="0.2">
      <c r="C7" s="193" t="s">
        <v>1</v>
      </c>
      <c r="D7" s="194"/>
      <c r="E7" s="196"/>
      <c r="F7" s="197"/>
      <c r="G7" s="193" t="s">
        <v>141</v>
      </c>
      <c r="H7" s="194"/>
      <c r="I7" s="198" t="s">
        <v>74</v>
      </c>
      <c r="J7" s="198"/>
      <c r="K7" s="198"/>
    </row>
    <row r="8" spans="2:13" ht="21" customHeight="1" x14ac:dyDescent="0.2">
      <c r="C8" s="193" t="s">
        <v>70</v>
      </c>
      <c r="D8" s="194"/>
      <c r="E8" s="196"/>
      <c r="F8" s="197"/>
      <c r="G8" s="191" t="s">
        <v>72</v>
      </c>
      <c r="H8" s="192"/>
      <c r="I8" s="198"/>
      <c r="J8" s="198"/>
      <c r="K8" s="198"/>
    </row>
    <row r="9" spans="2:13" ht="21" customHeight="1" x14ac:dyDescent="0.2">
      <c r="C9" s="191" t="s">
        <v>71</v>
      </c>
      <c r="D9" s="192"/>
      <c r="E9" s="196"/>
      <c r="F9" s="197"/>
      <c r="G9" s="193" t="s">
        <v>73</v>
      </c>
      <c r="H9" s="194"/>
      <c r="I9" s="178"/>
      <c r="J9" s="178"/>
      <c r="K9" s="178"/>
    </row>
    <row r="10" spans="2:13" ht="21" customHeight="1" x14ac:dyDescent="0.2">
      <c r="C10" s="193" t="s">
        <v>113</v>
      </c>
      <c r="D10" s="194"/>
      <c r="E10" s="196"/>
      <c r="F10" s="197"/>
      <c r="G10" s="193" t="s">
        <v>129</v>
      </c>
      <c r="H10" s="194"/>
      <c r="I10" s="178"/>
      <c r="J10" s="178"/>
      <c r="K10" s="178"/>
    </row>
    <row r="11" spans="2:13" ht="12" customHeight="1" thickBot="1" x14ac:dyDescent="0.25"/>
    <row r="12" spans="2:13" ht="18" customHeight="1" x14ac:dyDescent="0.2">
      <c r="B12" s="187" t="s">
        <v>3</v>
      </c>
      <c r="C12" s="187"/>
      <c r="D12" s="113" t="s">
        <v>2</v>
      </c>
      <c r="E12" s="179" t="s">
        <v>114</v>
      </c>
      <c r="F12" s="189"/>
      <c r="G12" s="9" t="s">
        <v>4</v>
      </c>
      <c r="H12" s="73"/>
      <c r="I12" s="9"/>
      <c r="J12" s="9"/>
      <c r="K12" s="74"/>
      <c r="L12" s="179" t="s">
        <v>5</v>
      </c>
      <c r="M12" s="181" t="s">
        <v>6</v>
      </c>
    </row>
    <row r="13" spans="2:13" ht="18" customHeight="1" thickBot="1" x14ac:dyDescent="0.25">
      <c r="B13" s="188"/>
      <c r="C13" s="188"/>
      <c r="D13" s="114"/>
      <c r="E13" s="180"/>
      <c r="F13" s="190"/>
      <c r="G13" s="71">
        <v>4</v>
      </c>
      <c r="H13" s="72">
        <v>3</v>
      </c>
      <c r="I13" s="72">
        <v>2</v>
      </c>
      <c r="J13" s="72">
        <v>1</v>
      </c>
      <c r="K13" s="75">
        <v>0</v>
      </c>
      <c r="L13" s="180"/>
      <c r="M13" s="182"/>
    </row>
    <row r="14" spans="2:13" ht="36" customHeight="1" thickTop="1" x14ac:dyDescent="0.2">
      <c r="B14" s="183" t="s">
        <v>143</v>
      </c>
      <c r="C14" s="183"/>
      <c r="D14" s="55">
        <v>1</v>
      </c>
      <c r="E14" s="185" t="s">
        <v>144</v>
      </c>
      <c r="F14" s="186"/>
      <c r="G14" s="49" t="s">
        <v>7</v>
      </c>
      <c r="H14" s="76" t="s">
        <v>8</v>
      </c>
      <c r="I14" s="76" t="s">
        <v>77</v>
      </c>
      <c r="J14" s="76" t="s">
        <v>9</v>
      </c>
      <c r="K14" s="50" t="s">
        <v>10</v>
      </c>
      <c r="L14" s="51"/>
      <c r="M14" s="77"/>
    </row>
    <row r="15" spans="2:13" ht="36" customHeight="1" thickBot="1" x14ac:dyDescent="0.25">
      <c r="B15" s="184"/>
      <c r="C15" s="184"/>
      <c r="D15" s="61">
        <v>2</v>
      </c>
      <c r="E15" s="146" t="s">
        <v>11</v>
      </c>
      <c r="F15" s="147"/>
      <c r="G15" s="36" t="s">
        <v>12</v>
      </c>
      <c r="H15" s="37" t="s">
        <v>13</v>
      </c>
      <c r="I15" s="37" t="s">
        <v>78</v>
      </c>
      <c r="J15" s="37" t="s">
        <v>9</v>
      </c>
      <c r="K15" s="38" t="s">
        <v>10</v>
      </c>
      <c r="L15" s="20"/>
      <c r="M15" s="78"/>
    </row>
    <row r="16" spans="2:13" ht="36" customHeight="1" thickBot="1" x14ac:dyDescent="0.25">
      <c r="B16" s="167" t="s">
        <v>81</v>
      </c>
      <c r="C16" s="167"/>
      <c r="D16" s="63">
        <v>3</v>
      </c>
      <c r="E16" s="150" t="s">
        <v>79</v>
      </c>
      <c r="F16" s="151"/>
      <c r="G16" s="64" t="s">
        <v>40</v>
      </c>
      <c r="H16" s="14" t="s">
        <v>85</v>
      </c>
      <c r="I16" s="14"/>
      <c r="J16" s="14" t="s">
        <v>80</v>
      </c>
      <c r="K16" s="15" t="s">
        <v>14</v>
      </c>
      <c r="L16" s="16"/>
      <c r="M16" s="79"/>
    </row>
    <row r="17" spans="1:14" ht="36" customHeight="1" thickBot="1" x14ac:dyDescent="0.25">
      <c r="B17" s="167" t="s">
        <v>15</v>
      </c>
      <c r="C17" s="167"/>
      <c r="D17" s="63">
        <v>4</v>
      </c>
      <c r="E17" s="150" t="s">
        <v>76</v>
      </c>
      <c r="F17" s="151"/>
      <c r="G17" s="32" t="s">
        <v>16</v>
      </c>
      <c r="H17" s="14"/>
      <c r="I17" s="14"/>
      <c r="J17" s="14"/>
      <c r="K17" s="15" t="s">
        <v>17</v>
      </c>
      <c r="L17" s="16"/>
      <c r="M17" s="79"/>
    </row>
    <row r="18" spans="1:14" ht="36" customHeight="1" thickBot="1" x14ac:dyDescent="0.25">
      <c r="A18" s="67"/>
      <c r="B18" s="133" t="s">
        <v>82</v>
      </c>
      <c r="C18" s="133"/>
      <c r="D18" s="61">
        <v>5</v>
      </c>
      <c r="E18" s="165" t="s">
        <v>83</v>
      </c>
      <c r="F18" s="166"/>
      <c r="G18" s="10" t="s">
        <v>84</v>
      </c>
      <c r="H18" s="10" t="s">
        <v>101</v>
      </c>
      <c r="I18" s="11" t="s">
        <v>102</v>
      </c>
      <c r="J18" s="11"/>
      <c r="K18" s="12" t="s">
        <v>50</v>
      </c>
      <c r="L18" s="13"/>
      <c r="M18" s="80"/>
    </row>
    <row r="19" spans="1:14" ht="36" customHeight="1" thickBot="1" x14ac:dyDescent="0.25">
      <c r="B19" s="167" t="s">
        <v>18</v>
      </c>
      <c r="C19" s="167"/>
      <c r="D19" s="63">
        <v>6</v>
      </c>
      <c r="E19" s="168" t="s">
        <v>103</v>
      </c>
      <c r="F19" s="169"/>
      <c r="G19" s="81" t="s">
        <v>115</v>
      </c>
      <c r="H19" s="81" t="s">
        <v>121</v>
      </c>
      <c r="I19" s="82" t="s">
        <v>123</v>
      </c>
      <c r="J19" s="82" t="s">
        <v>122</v>
      </c>
      <c r="K19" s="65" t="s">
        <v>22</v>
      </c>
      <c r="L19" s="16"/>
      <c r="M19" s="79"/>
    </row>
    <row r="20" spans="1:14" ht="36.75" customHeight="1" x14ac:dyDescent="0.2">
      <c r="A20" s="1">
        <v>0</v>
      </c>
      <c r="B20" s="170" t="s">
        <v>19</v>
      </c>
      <c r="C20" s="172" t="s">
        <v>125</v>
      </c>
      <c r="D20" s="56">
        <v>7</v>
      </c>
      <c r="E20" s="174" t="s">
        <v>86</v>
      </c>
      <c r="F20" s="175"/>
      <c r="G20" s="52" t="s">
        <v>20</v>
      </c>
      <c r="H20" s="24" t="s">
        <v>87</v>
      </c>
      <c r="I20" s="24" t="s">
        <v>116</v>
      </c>
      <c r="J20" s="24" t="s">
        <v>146</v>
      </c>
      <c r="K20" s="54" t="s">
        <v>21</v>
      </c>
      <c r="L20" s="25"/>
      <c r="M20" s="83"/>
    </row>
    <row r="21" spans="1:14" ht="36.75" customHeight="1" x14ac:dyDescent="0.2">
      <c r="B21" s="170"/>
      <c r="C21" s="173"/>
      <c r="D21" s="58">
        <v>8</v>
      </c>
      <c r="E21" s="136" t="s">
        <v>145</v>
      </c>
      <c r="F21" s="137"/>
      <c r="G21" s="52" t="s">
        <v>110</v>
      </c>
      <c r="H21" s="24"/>
      <c r="I21" s="24" t="s">
        <v>117</v>
      </c>
      <c r="J21" s="24"/>
      <c r="K21" s="54" t="s">
        <v>22</v>
      </c>
      <c r="L21" s="25"/>
      <c r="M21" s="83"/>
    </row>
    <row r="22" spans="1:14" ht="36.75" customHeight="1" x14ac:dyDescent="0.2">
      <c r="B22" s="170"/>
      <c r="C22" s="176" t="s">
        <v>23</v>
      </c>
      <c r="D22" s="57">
        <v>9</v>
      </c>
      <c r="E22" s="154" t="s">
        <v>150</v>
      </c>
      <c r="F22" s="145"/>
      <c r="G22" s="21" t="s">
        <v>88</v>
      </c>
      <c r="H22" s="22" t="s">
        <v>89</v>
      </c>
      <c r="I22" s="22"/>
      <c r="J22" s="22" t="s">
        <v>109</v>
      </c>
      <c r="K22" s="28" t="s">
        <v>22</v>
      </c>
      <c r="L22" s="23"/>
      <c r="M22" s="84"/>
      <c r="N22" s="29"/>
    </row>
    <row r="23" spans="1:14" ht="36.75" customHeight="1" thickBot="1" x14ac:dyDescent="0.25">
      <c r="B23" s="171"/>
      <c r="C23" s="177"/>
      <c r="D23" s="62">
        <v>10</v>
      </c>
      <c r="E23" s="146" t="s">
        <v>152</v>
      </c>
      <c r="F23" s="147"/>
      <c r="G23" s="36" t="s">
        <v>131</v>
      </c>
      <c r="H23" s="37" t="s">
        <v>132</v>
      </c>
      <c r="I23" s="37"/>
      <c r="J23" s="37" t="s">
        <v>133</v>
      </c>
      <c r="K23" s="66" t="s">
        <v>134</v>
      </c>
      <c r="L23" s="20"/>
      <c r="M23" s="78"/>
      <c r="N23" s="29"/>
    </row>
    <row r="24" spans="1:14" ht="36.75" customHeight="1" x14ac:dyDescent="0.2">
      <c r="B24" s="157" t="s">
        <v>28</v>
      </c>
      <c r="C24" s="85" t="s">
        <v>24</v>
      </c>
      <c r="D24" s="56">
        <v>11</v>
      </c>
      <c r="E24" s="159" t="s">
        <v>104</v>
      </c>
      <c r="F24" s="160"/>
      <c r="G24" s="86" t="s">
        <v>105</v>
      </c>
      <c r="H24" s="87" t="s">
        <v>111</v>
      </c>
      <c r="I24" s="87"/>
      <c r="J24" s="87" t="s">
        <v>106</v>
      </c>
      <c r="K24" s="88" t="s">
        <v>22</v>
      </c>
      <c r="L24" s="25"/>
      <c r="M24" s="83"/>
    </row>
    <row r="25" spans="1:14" ht="42" customHeight="1" x14ac:dyDescent="0.2">
      <c r="B25" s="157"/>
      <c r="C25" s="89" t="s">
        <v>29</v>
      </c>
      <c r="D25" s="90" t="s">
        <v>100</v>
      </c>
      <c r="E25" s="161" t="s">
        <v>95</v>
      </c>
      <c r="F25" s="162"/>
      <c r="G25" s="91" t="s">
        <v>30</v>
      </c>
      <c r="H25" s="91" t="s">
        <v>147</v>
      </c>
      <c r="I25" s="92" t="s">
        <v>124</v>
      </c>
      <c r="J25" s="92" t="s">
        <v>112</v>
      </c>
      <c r="K25" s="93" t="s">
        <v>31</v>
      </c>
      <c r="L25" s="23"/>
      <c r="M25" s="84"/>
    </row>
    <row r="26" spans="1:14" ht="54" customHeight="1" x14ac:dyDescent="0.2">
      <c r="B26" s="157"/>
      <c r="C26" s="94" t="s">
        <v>32</v>
      </c>
      <c r="D26" s="57">
        <v>13</v>
      </c>
      <c r="E26" s="136" t="s">
        <v>169</v>
      </c>
      <c r="F26" s="137"/>
      <c r="G26" s="52" t="s">
        <v>33</v>
      </c>
      <c r="H26" s="24"/>
      <c r="I26" s="24" t="s">
        <v>148</v>
      </c>
      <c r="J26" s="24"/>
      <c r="K26" s="53" t="s">
        <v>149</v>
      </c>
      <c r="L26" s="25"/>
      <c r="M26" s="84"/>
    </row>
    <row r="27" spans="1:14" ht="42" customHeight="1" x14ac:dyDescent="0.2">
      <c r="B27" s="157"/>
      <c r="C27" s="163" t="s">
        <v>93</v>
      </c>
      <c r="D27" s="56">
        <v>14</v>
      </c>
      <c r="E27" s="136" t="s">
        <v>151</v>
      </c>
      <c r="F27" s="164"/>
      <c r="G27" s="52" t="s">
        <v>127</v>
      </c>
      <c r="H27" s="24" t="s">
        <v>91</v>
      </c>
      <c r="I27" s="24"/>
      <c r="J27" s="24" t="s">
        <v>90</v>
      </c>
      <c r="K27" s="53" t="s">
        <v>92</v>
      </c>
      <c r="L27" s="26"/>
      <c r="M27" s="83"/>
    </row>
    <row r="28" spans="1:14" ht="36.75" customHeight="1" thickBot="1" x14ac:dyDescent="0.25">
      <c r="B28" s="158"/>
      <c r="C28" s="163"/>
      <c r="D28" s="58">
        <v>15</v>
      </c>
      <c r="E28" s="165" t="s">
        <v>153</v>
      </c>
      <c r="F28" s="166"/>
      <c r="G28" s="10" t="s">
        <v>154</v>
      </c>
      <c r="H28" s="11" t="s">
        <v>132</v>
      </c>
      <c r="I28" s="11"/>
      <c r="J28" s="11" t="s">
        <v>133</v>
      </c>
      <c r="K28" s="12" t="s">
        <v>134</v>
      </c>
      <c r="L28" s="31"/>
      <c r="M28" s="95"/>
    </row>
    <row r="29" spans="1:14" ht="36" customHeight="1" thickBot="1" x14ac:dyDescent="0.25">
      <c r="B29" s="148" t="s">
        <v>34</v>
      </c>
      <c r="C29" s="149"/>
      <c r="D29" s="63">
        <v>16</v>
      </c>
      <c r="E29" s="150" t="s">
        <v>155</v>
      </c>
      <c r="F29" s="151"/>
      <c r="G29" s="32" t="s">
        <v>35</v>
      </c>
      <c r="H29" s="14"/>
      <c r="I29" s="14" t="s">
        <v>36</v>
      </c>
      <c r="J29" s="14" t="s">
        <v>37</v>
      </c>
      <c r="K29" s="15" t="s">
        <v>38</v>
      </c>
      <c r="L29" s="16"/>
      <c r="M29" s="79"/>
    </row>
    <row r="30" spans="1:14" ht="36.75" customHeight="1" x14ac:dyDescent="0.2">
      <c r="B30" s="132" t="s">
        <v>39</v>
      </c>
      <c r="C30" s="132"/>
      <c r="D30" s="56">
        <v>17</v>
      </c>
      <c r="E30" s="152" t="s">
        <v>171</v>
      </c>
      <c r="F30" s="153"/>
      <c r="G30" s="96" t="s">
        <v>137</v>
      </c>
      <c r="H30" s="97" t="s">
        <v>138</v>
      </c>
      <c r="I30" s="97"/>
      <c r="J30" s="97" t="s">
        <v>130</v>
      </c>
      <c r="K30" s="98" t="s">
        <v>22</v>
      </c>
      <c r="L30" s="31"/>
      <c r="M30" s="83"/>
    </row>
    <row r="31" spans="1:14" ht="36.75" customHeight="1" x14ac:dyDescent="0.2">
      <c r="B31" s="132"/>
      <c r="C31" s="132"/>
      <c r="D31" s="57">
        <v>18</v>
      </c>
      <c r="E31" s="144" t="s">
        <v>135</v>
      </c>
      <c r="F31" s="145"/>
      <c r="G31" s="21" t="s">
        <v>41</v>
      </c>
      <c r="H31" s="22" t="s">
        <v>136</v>
      </c>
      <c r="I31" s="22"/>
      <c r="J31" s="22"/>
      <c r="K31" s="99" t="s">
        <v>42</v>
      </c>
      <c r="L31" s="23"/>
      <c r="M31" s="84"/>
    </row>
    <row r="32" spans="1:14" ht="36.75" customHeight="1" x14ac:dyDescent="0.2">
      <c r="B32" s="132"/>
      <c r="C32" s="132"/>
      <c r="D32" s="57">
        <v>19</v>
      </c>
      <c r="E32" s="154" t="s">
        <v>128</v>
      </c>
      <c r="F32" s="145"/>
      <c r="G32" s="21" t="s">
        <v>94</v>
      </c>
      <c r="H32" s="27"/>
      <c r="I32" s="22"/>
      <c r="J32" s="22" t="s">
        <v>43</v>
      </c>
      <c r="K32" s="99" t="s">
        <v>108</v>
      </c>
      <c r="L32" s="23"/>
      <c r="M32" s="84"/>
    </row>
    <row r="33" spans="2:13" ht="36.75" customHeight="1" thickBot="1" x14ac:dyDescent="0.25">
      <c r="B33" s="133"/>
      <c r="C33" s="133"/>
      <c r="D33" s="59">
        <v>20</v>
      </c>
      <c r="E33" s="155" t="s">
        <v>139</v>
      </c>
      <c r="F33" s="156"/>
      <c r="G33" s="100" t="s">
        <v>45</v>
      </c>
      <c r="H33" s="11" t="s">
        <v>46</v>
      </c>
      <c r="I33" s="11"/>
      <c r="J33" s="11" t="s">
        <v>47</v>
      </c>
      <c r="K33" s="101" t="s">
        <v>140</v>
      </c>
      <c r="L33" s="30"/>
      <c r="M33" s="102"/>
    </row>
    <row r="34" spans="2:13" ht="36.75" customHeight="1" x14ac:dyDescent="0.2">
      <c r="B34" s="131" t="s">
        <v>48</v>
      </c>
      <c r="C34" s="131"/>
      <c r="D34" s="60">
        <v>21</v>
      </c>
      <c r="E34" s="140" t="s">
        <v>118</v>
      </c>
      <c r="F34" s="141"/>
      <c r="G34" s="103" t="s">
        <v>119</v>
      </c>
      <c r="H34" s="103" t="s">
        <v>120</v>
      </c>
      <c r="I34" s="104"/>
      <c r="J34" s="104" t="s">
        <v>27</v>
      </c>
      <c r="K34" s="105" t="s">
        <v>22</v>
      </c>
      <c r="L34" s="18"/>
      <c r="M34" s="106"/>
    </row>
    <row r="35" spans="2:13" ht="36.75" customHeight="1" thickBot="1" x14ac:dyDescent="0.25">
      <c r="B35" s="133"/>
      <c r="C35" s="133"/>
      <c r="D35" s="61">
        <v>22</v>
      </c>
      <c r="E35" s="142" t="s">
        <v>170</v>
      </c>
      <c r="F35" s="143"/>
      <c r="G35" s="33" t="s">
        <v>25</v>
      </c>
      <c r="H35" s="34" t="s">
        <v>26</v>
      </c>
      <c r="I35" s="34"/>
      <c r="J35" s="34" t="s">
        <v>27</v>
      </c>
      <c r="K35" s="35" t="s">
        <v>22</v>
      </c>
      <c r="L35" s="13"/>
      <c r="M35" s="80"/>
    </row>
    <row r="36" spans="2:13" ht="42" customHeight="1" x14ac:dyDescent="0.2">
      <c r="B36" s="132" t="s">
        <v>107</v>
      </c>
      <c r="C36" s="132"/>
      <c r="D36" s="58">
        <v>23</v>
      </c>
      <c r="E36" s="144" t="s">
        <v>167</v>
      </c>
      <c r="F36" s="145"/>
      <c r="G36" s="21" t="s">
        <v>96</v>
      </c>
      <c r="H36" s="22" t="s">
        <v>156</v>
      </c>
      <c r="I36" s="22" t="s">
        <v>157</v>
      </c>
      <c r="J36" s="22" t="s">
        <v>158</v>
      </c>
      <c r="K36" s="99" t="s">
        <v>166</v>
      </c>
      <c r="L36" s="30"/>
      <c r="M36" s="102"/>
    </row>
    <row r="37" spans="2:13" ht="36.75" customHeight="1" thickBot="1" x14ac:dyDescent="0.25">
      <c r="B37" s="133"/>
      <c r="C37" s="133"/>
      <c r="D37" s="62">
        <v>24</v>
      </c>
      <c r="E37" s="146" t="s">
        <v>159</v>
      </c>
      <c r="F37" s="147"/>
      <c r="G37" s="36" t="s">
        <v>94</v>
      </c>
      <c r="H37" s="37"/>
      <c r="I37" s="107" t="s">
        <v>98</v>
      </c>
      <c r="J37" s="37" t="s">
        <v>44</v>
      </c>
      <c r="K37" s="38" t="s">
        <v>99</v>
      </c>
      <c r="L37" s="30"/>
      <c r="M37" s="102"/>
    </row>
    <row r="38" spans="2:13" ht="36.75" customHeight="1" x14ac:dyDescent="0.2">
      <c r="B38" s="131" t="s">
        <v>49</v>
      </c>
      <c r="C38" s="131"/>
      <c r="D38" s="56">
        <v>25</v>
      </c>
      <c r="E38" s="134" t="s">
        <v>161</v>
      </c>
      <c r="F38" s="135"/>
      <c r="G38" s="108" t="s">
        <v>160</v>
      </c>
      <c r="H38" s="17"/>
      <c r="I38" s="104" t="s">
        <v>162</v>
      </c>
      <c r="J38" s="17" t="s">
        <v>163</v>
      </c>
      <c r="K38" s="109" t="s">
        <v>97</v>
      </c>
      <c r="L38" s="19"/>
      <c r="M38" s="106"/>
    </row>
    <row r="39" spans="2:13" ht="36.75" customHeight="1" x14ac:dyDescent="0.2">
      <c r="B39" s="132"/>
      <c r="C39" s="132"/>
      <c r="D39" s="56">
        <v>26</v>
      </c>
      <c r="E39" s="136" t="s">
        <v>164</v>
      </c>
      <c r="F39" s="137"/>
      <c r="G39" s="52" t="s">
        <v>94</v>
      </c>
      <c r="H39" s="24"/>
      <c r="I39" s="87" t="s">
        <v>98</v>
      </c>
      <c r="J39" s="24" t="s">
        <v>44</v>
      </c>
      <c r="K39" s="53" t="s">
        <v>99</v>
      </c>
      <c r="L39" s="25"/>
      <c r="M39" s="83"/>
    </row>
    <row r="40" spans="2:13" ht="36.75" customHeight="1" thickBot="1" x14ac:dyDescent="0.25">
      <c r="B40" s="133"/>
      <c r="C40" s="133"/>
      <c r="D40" s="61">
        <v>27</v>
      </c>
      <c r="E40" s="138" t="s">
        <v>165</v>
      </c>
      <c r="F40" s="139"/>
      <c r="G40" s="37" t="s">
        <v>45</v>
      </c>
      <c r="H40" s="37" t="s">
        <v>46</v>
      </c>
      <c r="I40" s="37"/>
      <c r="J40" s="37" t="s">
        <v>47</v>
      </c>
      <c r="K40" s="110" t="s">
        <v>17</v>
      </c>
      <c r="L40" s="20"/>
      <c r="M40" s="78"/>
    </row>
    <row r="41" spans="2:13" ht="5.15" customHeight="1" thickBot="1" x14ac:dyDescent="0.25"/>
    <row r="42" spans="2:13" ht="13.5" customHeight="1" thickBot="1" x14ac:dyDescent="0.25">
      <c r="B42" s="2" t="s">
        <v>142</v>
      </c>
      <c r="L42" s="39" t="s">
        <v>51</v>
      </c>
    </row>
    <row r="43" spans="2:13" ht="25.5" customHeight="1" thickBot="1" x14ac:dyDescent="0.25">
      <c r="B43" s="1"/>
      <c r="C43" s="1"/>
      <c r="D43" s="1"/>
      <c r="E43" s="1"/>
      <c r="F43" s="1"/>
      <c r="G43" s="1"/>
      <c r="H43" s="1"/>
      <c r="I43" s="1"/>
      <c r="J43" s="1"/>
      <c r="L43" s="40">
        <f>SUM(L16:L40)</f>
        <v>0</v>
      </c>
    </row>
    <row r="44" spans="2:13" ht="13.5" customHeight="1" x14ac:dyDescent="0.2">
      <c r="B44" s="1"/>
      <c r="C44" s="1" t="s">
        <v>52</v>
      </c>
      <c r="D44" s="1"/>
      <c r="E44" s="1"/>
      <c r="F44" s="1"/>
      <c r="G44" s="1"/>
      <c r="H44" s="1"/>
      <c r="I44" s="1"/>
      <c r="J44" s="1"/>
      <c r="M44" s="8"/>
    </row>
    <row r="45" spans="2:13" ht="5.15" customHeight="1" thickBot="1" x14ac:dyDescent="0.25">
      <c r="B45" s="1"/>
      <c r="C45" s="1"/>
      <c r="D45" s="1"/>
      <c r="E45" s="1"/>
      <c r="F45" s="1"/>
      <c r="G45" s="1"/>
      <c r="H45" s="1"/>
      <c r="I45" s="1"/>
      <c r="J45" s="1"/>
      <c r="L45" s="8"/>
    </row>
    <row r="46" spans="2:13" ht="13.5" customHeight="1" x14ac:dyDescent="0.2">
      <c r="B46" s="1"/>
      <c r="C46" s="41" t="s">
        <v>53</v>
      </c>
      <c r="D46" s="121" t="s">
        <v>54</v>
      </c>
      <c r="E46" s="122"/>
      <c r="F46" s="122"/>
      <c r="G46" s="122"/>
      <c r="H46" s="122"/>
      <c r="I46" s="122"/>
      <c r="J46" s="69"/>
      <c r="K46" s="42"/>
      <c r="L46" s="43"/>
    </row>
    <row r="47" spans="2:13" ht="30" customHeight="1" thickBot="1" x14ac:dyDescent="0.25">
      <c r="B47" s="1"/>
      <c r="C47" s="44"/>
      <c r="D47" s="129" t="s">
        <v>55</v>
      </c>
      <c r="E47" s="130"/>
      <c r="F47" s="70"/>
      <c r="G47" s="111" t="s">
        <v>56</v>
      </c>
      <c r="H47" s="125"/>
      <c r="I47" s="125"/>
      <c r="J47" s="111" t="s">
        <v>57</v>
      </c>
      <c r="K47" s="126"/>
      <c r="L47" s="127"/>
    </row>
    <row r="48" spans="2:13" ht="13.5" customHeight="1" thickTop="1" x14ac:dyDescent="0.2">
      <c r="B48" s="1"/>
      <c r="C48" s="45" t="s">
        <v>58</v>
      </c>
      <c r="D48" s="123" t="s">
        <v>59</v>
      </c>
      <c r="E48" s="124"/>
      <c r="F48" s="124"/>
      <c r="G48" s="124"/>
      <c r="H48" s="124"/>
      <c r="I48" s="124"/>
      <c r="J48" s="68"/>
      <c r="K48" s="7"/>
      <c r="L48" s="46"/>
    </row>
    <row r="49" spans="2:12" ht="30" customHeight="1" thickBot="1" x14ac:dyDescent="0.25">
      <c r="B49" s="1"/>
      <c r="C49" s="44"/>
      <c r="D49" s="129" t="s">
        <v>60</v>
      </c>
      <c r="E49" s="130"/>
      <c r="F49" s="70"/>
      <c r="G49" s="111" t="s">
        <v>61</v>
      </c>
      <c r="H49" s="125"/>
      <c r="I49" s="125"/>
      <c r="J49" s="125"/>
      <c r="K49" s="125"/>
      <c r="L49" s="128"/>
    </row>
    <row r="50" spans="2:12" ht="13.5" customHeight="1" thickTop="1" x14ac:dyDescent="0.2">
      <c r="B50" s="1"/>
      <c r="C50" s="45" t="s">
        <v>62</v>
      </c>
      <c r="D50" s="123" t="s">
        <v>63</v>
      </c>
      <c r="E50" s="124"/>
      <c r="F50" s="124"/>
      <c r="G50" s="124"/>
      <c r="H50" s="124"/>
      <c r="I50" s="124"/>
      <c r="J50" s="68"/>
      <c r="K50" s="7"/>
      <c r="L50" s="46"/>
    </row>
    <row r="51" spans="2:12" ht="25.5" customHeight="1" x14ac:dyDescent="0.2">
      <c r="B51" s="1"/>
      <c r="C51" s="47"/>
      <c r="D51" s="115"/>
      <c r="E51" s="116"/>
      <c r="F51" s="116"/>
      <c r="G51" s="116"/>
      <c r="H51" s="116"/>
      <c r="I51" s="116"/>
      <c r="J51" s="116"/>
      <c r="K51" s="116"/>
      <c r="L51" s="117"/>
    </row>
    <row r="52" spans="2:12" ht="25.5" customHeight="1" thickBot="1" x14ac:dyDescent="0.25">
      <c r="B52" s="1"/>
      <c r="C52" s="48"/>
      <c r="D52" s="118"/>
      <c r="E52" s="119"/>
      <c r="F52" s="119"/>
      <c r="G52" s="119"/>
      <c r="H52" s="119"/>
      <c r="I52" s="119"/>
      <c r="J52" s="119"/>
      <c r="K52" s="119"/>
      <c r="L52" s="120"/>
    </row>
    <row r="53" spans="2:12" ht="5.15" customHeight="1" thickBot="1" x14ac:dyDescent="0.25">
      <c r="B53" s="1"/>
      <c r="C53" s="6"/>
      <c r="D53" s="6"/>
      <c r="E53" s="8"/>
      <c r="F53" s="8"/>
      <c r="G53" s="6"/>
      <c r="H53" s="6"/>
      <c r="I53" s="6"/>
      <c r="J53" s="6"/>
      <c r="K53" s="8"/>
      <c r="L53" s="8"/>
    </row>
    <row r="54" spans="2:12" ht="13.5" customHeight="1" x14ac:dyDescent="0.2">
      <c r="B54" s="1"/>
      <c r="C54" s="41" t="s">
        <v>64</v>
      </c>
      <c r="D54" s="121" t="s">
        <v>65</v>
      </c>
      <c r="E54" s="122"/>
      <c r="F54" s="122"/>
      <c r="G54" s="122"/>
      <c r="H54" s="122"/>
      <c r="I54" s="122"/>
      <c r="J54" s="69"/>
      <c r="K54" s="42"/>
      <c r="L54" s="43"/>
    </row>
    <row r="55" spans="2:12" ht="30" customHeight="1" thickBot="1" x14ac:dyDescent="0.25">
      <c r="B55" s="1"/>
      <c r="C55" s="44"/>
      <c r="D55" s="129" t="s">
        <v>55</v>
      </c>
      <c r="E55" s="130"/>
      <c r="F55" s="70"/>
      <c r="G55" s="111" t="s">
        <v>56</v>
      </c>
      <c r="H55" s="125"/>
      <c r="I55" s="125"/>
      <c r="J55" s="111" t="s">
        <v>57</v>
      </c>
      <c r="K55" s="126"/>
      <c r="L55" s="127"/>
    </row>
    <row r="56" spans="2:12" ht="13.5" customHeight="1" thickTop="1" x14ac:dyDescent="0.2">
      <c r="B56" s="1"/>
      <c r="C56" s="45" t="s">
        <v>66</v>
      </c>
      <c r="D56" s="123" t="s">
        <v>67</v>
      </c>
      <c r="E56" s="124"/>
      <c r="F56" s="124"/>
      <c r="G56" s="124"/>
      <c r="H56" s="124"/>
      <c r="I56" s="124"/>
      <c r="J56" s="68"/>
      <c r="K56" s="7"/>
      <c r="L56" s="46"/>
    </row>
    <row r="57" spans="2:12" ht="30" customHeight="1" thickBot="1" x14ac:dyDescent="0.25">
      <c r="B57" s="1"/>
      <c r="C57" s="44"/>
      <c r="D57" s="129" t="s">
        <v>126</v>
      </c>
      <c r="E57" s="130"/>
      <c r="F57" s="70"/>
      <c r="G57" s="111" t="s">
        <v>61</v>
      </c>
      <c r="H57" s="125"/>
      <c r="I57" s="125"/>
      <c r="J57" s="125"/>
      <c r="K57" s="125"/>
      <c r="L57" s="128"/>
    </row>
    <row r="58" spans="2:12" ht="13.5" customHeight="1" thickTop="1" x14ac:dyDescent="0.2">
      <c r="B58" s="1"/>
      <c r="C58" s="45" t="s">
        <v>68</v>
      </c>
      <c r="D58" s="123" t="s">
        <v>69</v>
      </c>
      <c r="E58" s="124"/>
      <c r="F58" s="124"/>
      <c r="G58" s="124"/>
      <c r="H58" s="124"/>
      <c r="I58" s="124"/>
      <c r="J58" s="68"/>
      <c r="K58" s="7"/>
      <c r="L58" s="46"/>
    </row>
    <row r="59" spans="2:12" ht="25.5" customHeight="1" x14ac:dyDescent="0.2">
      <c r="B59" s="1"/>
      <c r="C59" s="47"/>
      <c r="D59" s="115"/>
      <c r="E59" s="116"/>
      <c r="F59" s="116"/>
      <c r="G59" s="116"/>
      <c r="H59" s="116"/>
      <c r="I59" s="116"/>
      <c r="J59" s="116"/>
      <c r="K59" s="116"/>
      <c r="L59" s="117"/>
    </row>
    <row r="60" spans="2:12" ht="25.5" customHeight="1" thickBot="1" x14ac:dyDescent="0.25">
      <c r="B60" s="1"/>
      <c r="C60" s="48"/>
      <c r="D60" s="118"/>
      <c r="E60" s="119"/>
      <c r="F60" s="119"/>
      <c r="G60" s="119"/>
      <c r="H60" s="119"/>
      <c r="I60" s="119"/>
      <c r="J60" s="119"/>
      <c r="K60" s="119"/>
      <c r="L60" s="120"/>
    </row>
    <row r="61" spans="2:12" ht="6.75" customHeight="1" x14ac:dyDescent="0.2">
      <c r="B61" s="1"/>
      <c r="C61" s="1"/>
      <c r="D61" s="1"/>
      <c r="E61" s="1"/>
      <c r="F61" s="1"/>
      <c r="G61" s="1"/>
      <c r="H61" s="1"/>
      <c r="I61" s="1"/>
      <c r="J61" s="1"/>
    </row>
    <row r="62" spans="2:12" ht="13.5" customHeight="1" x14ac:dyDescent="0.2">
      <c r="B62" s="112"/>
      <c r="C62" s="112"/>
      <c r="D62" s="112"/>
      <c r="E62" s="112"/>
      <c r="F62" s="112"/>
      <c r="G62" s="112"/>
      <c r="H62" s="112"/>
      <c r="I62" s="112"/>
      <c r="J62" s="112"/>
      <c r="K62" s="112"/>
    </row>
    <row r="63" spans="2:12" x14ac:dyDescent="0.2">
      <c r="B63" s="112"/>
      <c r="C63" s="112"/>
      <c r="D63" s="112"/>
      <c r="E63" s="112"/>
      <c r="F63" s="112"/>
      <c r="G63" s="112"/>
      <c r="H63" s="112"/>
      <c r="I63" s="112"/>
      <c r="J63" s="112"/>
      <c r="K63" s="112"/>
    </row>
    <row r="64" spans="2:12" x14ac:dyDescent="0.2">
      <c r="E64" s="1"/>
      <c r="F64" s="1"/>
      <c r="G64" s="1"/>
      <c r="H64" s="1"/>
      <c r="I64" s="1"/>
      <c r="J64" s="1"/>
    </row>
  </sheetData>
  <mergeCells count="83">
    <mergeCell ref="C9:D9"/>
    <mergeCell ref="C10:D10"/>
    <mergeCell ref="C3:K3"/>
    <mergeCell ref="E7:F7"/>
    <mergeCell ref="G7:H7"/>
    <mergeCell ref="I7:K7"/>
    <mergeCell ref="E8:F8"/>
    <mergeCell ref="G8:H8"/>
    <mergeCell ref="I8:K8"/>
    <mergeCell ref="C7:D7"/>
    <mergeCell ref="C8:D8"/>
    <mergeCell ref="E9:F9"/>
    <mergeCell ref="G9:H9"/>
    <mergeCell ref="I9:K9"/>
    <mergeCell ref="E10:F10"/>
    <mergeCell ref="G10:H10"/>
    <mergeCell ref="I10:K10"/>
    <mergeCell ref="L12:L13"/>
    <mergeCell ref="M12:M13"/>
    <mergeCell ref="B14:C15"/>
    <mergeCell ref="E14:F14"/>
    <mergeCell ref="E15:F15"/>
    <mergeCell ref="B12:C13"/>
    <mergeCell ref="E12:F13"/>
    <mergeCell ref="B16:C16"/>
    <mergeCell ref="E16:F16"/>
    <mergeCell ref="B17:C17"/>
    <mergeCell ref="E17:F17"/>
    <mergeCell ref="B18:C18"/>
    <mergeCell ref="E18:F18"/>
    <mergeCell ref="B19:C19"/>
    <mergeCell ref="E19:F19"/>
    <mergeCell ref="B20:B23"/>
    <mergeCell ref="C20:C21"/>
    <mergeCell ref="E20:F20"/>
    <mergeCell ref="E21:F21"/>
    <mergeCell ref="C22:C23"/>
    <mergeCell ref="E22:F22"/>
    <mergeCell ref="E23:F23"/>
    <mergeCell ref="B24:B28"/>
    <mergeCell ref="E24:F24"/>
    <mergeCell ref="E25:F25"/>
    <mergeCell ref="E26:F26"/>
    <mergeCell ref="C27:C28"/>
    <mergeCell ref="E27:F27"/>
    <mergeCell ref="E28:F28"/>
    <mergeCell ref="B29:C29"/>
    <mergeCell ref="E29:F29"/>
    <mergeCell ref="B30:C33"/>
    <mergeCell ref="E30:F30"/>
    <mergeCell ref="E31:F31"/>
    <mergeCell ref="E32:F32"/>
    <mergeCell ref="E33:F33"/>
    <mergeCell ref="B34:C35"/>
    <mergeCell ref="E34:F34"/>
    <mergeCell ref="E35:F35"/>
    <mergeCell ref="B36:C37"/>
    <mergeCell ref="E36:F36"/>
    <mergeCell ref="E37:F37"/>
    <mergeCell ref="H49:L49"/>
    <mergeCell ref="B38:C40"/>
    <mergeCell ref="E38:F38"/>
    <mergeCell ref="E39:F39"/>
    <mergeCell ref="E40:F40"/>
    <mergeCell ref="H47:I47"/>
    <mergeCell ref="D49:E49"/>
    <mergeCell ref="D47:E47"/>
    <mergeCell ref="B62:K63"/>
    <mergeCell ref="D12:D13"/>
    <mergeCell ref="D51:L52"/>
    <mergeCell ref="D46:I46"/>
    <mergeCell ref="D50:I50"/>
    <mergeCell ref="D48:I48"/>
    <mergeCell ref="D54:I54"/>
    <mergeCell ref="D56:I56"/>
    <mergeCell ref="H55:I55"/>
    <mergeCell ref="K55:L55"/>
    <mergeCell ref="H57:L57"/>
    <mergeCell ref="D58:I58"/>
    <mergeCell ref="D59:L60"/>
    <mergeCell ref="D57:E57"/>
    <mergeCell ref="D55:E55"/>
    <mergeCell ref="K47:L47"/>
  </mergeCells>
  <phoneticPr fontId="1"/>
  <pageMargins left="0.25" right="0.25" top="0.32" bottom="0.2" header="0.3" footer="0.2"/>
  <pageSetup paperSize="8"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別紙１</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nichiban</dc:creator>
  <cp:lastModifiedBy>nichiban</cp:lastModifiedBy>
  <cp:lastPrinted>2018-09-21T05:36:05Z</cp:lastPrinted>
  <dcterms:created xsi:type="dcterms:W3CDTF">2018-01-19T02:23:48Z</dcterms:created>
  <dcterms:modified xsi:type="dcterms:W3CDTF">2023-05-01T23:55:52Z</dcterms:modified>
</cp:coreProperties>
</file>